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U:\ACU\ACU\PM\XLS\"/>
    </mc:Choice>
  </mc:AlternateContent>
  <workbookProtection workbookPassword="C6E4" lockStructure="1"/>
  <bookViews>
    <workbookView xWindow="0" yWindow="0" windowWidth="15600" windowHeight="10410"/>
  </bookViews>
  <sheets>
    <sheet name="Basic Data" sheetId="1" r:id="rId1"/>
    <sheet name="Certificates" sheetId="4" r:id="rId2"/>
    <sheet name="Sea Experience" sheetId="2" r:id="rId3"/>
    <sheet name="Other" sheetId="5" r:id="rId4"/>
  </sheets>
  <definedNames>
    <definedName name="_xlnm.Print_Area" localSheetId="0">'Basic Data'!$A$1:$H$54</definedName>
    <definedName name="_xlnm.Print_Area" localSheetId="2">'Sea Experience'!$A$1:$O$26</definedName>
  </definedNames>
  <calcPr calcId="162913"/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4" i="2"/>
</calcChain>
</file>

<file path=xl/sharedStrings.xml><?xml version="1.0" encoding="utf-8"?>
<sst xmlns="http://schemas.openxmlformats.org/spreadsheetml/2006/main" count="3295" uniqueCount="3194">
  <si>
    <t>APPLICATION FORM / PERSONAL DATA UPDATE FORM</t>
  </si>
  <si>
    <t>RANK APPLIED</t>
  </si>
  <si>
    <t>DATE OF APPLICATION</t>
  </si>
  <si>
    <t>INDOS NUMBER</t>
  </si>
  <si>
    <t>DATE OF AVAILABILITY</t>
  </si>
  <si>
    <r>
      <t xml:space="preserve">1. PERSONAL DETAILS     </t>
    </r>
    <r>
      <rPr>
        <sz val="9"/>
        <color indexed="8"/>
        <rFont val="Arial"/>
        <family val="2"/>
      </rPr>
      <t xml:space="preserve">                                                                </t>
    </r>
  </si>
  <si>
    <t xml:space="preserve"> SURMAME </t>
  </si>
  <si>
    <t xml:space="preserve">FIRST NAME </t>
  </si>
  <si>
    <t>MIDDLE NAME</t>
  </si>
  <si>
    <t>NAME</t>
  </si>
  <si>
    <t xml:space="preserve">Date of Birth </t>
  </si>
  <si>
    <t>Place of Birth</t>
  </si>
  <si>
    <t xml:space="preserve">Nationality </t>
  </si>
  <si>
    <t xml:space="preserve">Permanent Address </t>
  </si>
  <si>
    <t xml:space="preserve">Present </t>
  </si>
  <si>
    <t>City</t>
  </si>
  <si>
    <t xml:space="preserve">Telephone             </t>
  </si>
  <si>
    <t xml:space="preserve">E- mail 1                 </t>
  </si>
  <si>
    <t>Home airport</t>
  </si>
  <si>
    <t>ADDRESS</t>
  </si>
  <si>
    <t>D.O.B</t>
  </si>
  <si>
    <t>PP/NO.</t>
  </si>
  <si>
    <t>VALIDITY</t>
  </si>
  <si>
    <t>ISSUED</t>
  </si>
  <si>
    <t>NUMBER</t>
  </si>
  <si>
    <t>DATE OF ISSUE</t>
  </si>
  <si>
    <t>DATE OF EXPIRY</t>
  </si>
  <si>
    <t>PLACE OF ISSUE</t>
  </si>
  <si>
    <t>PASSPORT</t>
  </si>
  <si>
    <t>US C1/D VISA</t>
  </si>
  <si>
    <t>YELLOW FEVER</t>
  </si>
  <si>
    <t>LIBERIAN</t>
  </si>
  <si>
    <t>OTHERS</t>
  </si>
  <si>
    <t>GRADE</t>
  </si>
  <si>
    <t>FROM (YEAR)</t>
  </si>
  <si>
    <t>TO (YEAR)</t>
  </si>
  <si>
    <t>DEGREE</t>
  </si>
  <si>
    <t>SCHOOL</t>
  </si>
  <si>
    <t>COLLEGE</t>
  </si>
  <si>
    <t>PRE- SEA TRAINING INSTITUTE</t>
  </si>
  <si>
    <r>
      <t xml:space="preserve">NOTE / </t>
    </r>
    <r>
      <rPr>
        <i/>
        <sz val="10"/>
        <rFont val="Arial Narrow"/>
        <family val="2"/>
      </rPr>
      <t>NOTES</t>
    </r>
    <r>
      <rPr>
        <sz val="10"/>
        <rFont val="Arial Narrow"/>
        <family val="2"/>
      </rPr>
      <t>:</t>
    </r>
  </si>
  <si>
    <r>
      <t xml:space="preserve">per le qualifiche usare il codice numerico / </t>
    </r>
    <r>
      <rPr>
        <b/>
        <i/>
        <sz val="10"/>
        <rFont val="Arial Narrow"/>
        <family val="2"/>
      </rPr>
      <t>for Rank use the numer code:</t>
    </r>
  </si>
  <si>
    <r>
      <t xml:space="preserve">102: </t>
    </r>
    <r>
      <rPr>
        <sz val="10"/>
        <color indexed="8"/>
        <rFont val="Arial Narrow"/>
        <family val="2"/>
      </rPr>
      <t>Master</t>
    </r>
  </si>
  <si>
    <r>
      <t>111</t>
    </r>
    <r>
      <rPr>
        <sz val="10"/>
        <color indexed="8"/>
        <rFont val="Arial Narrow"/>
        <family val="2"/>
      </rPr>
      <t>: Ch. Mate</t>
    </r>
  </si>
  <si>
    <r>
      <t>113</t>
    </r>
    <r>
      <rPr>
        <sz val="10"/>
        <color indexed="8"/>
        <rFont val="Arial Narrow"/>
        <family val="2"/>
      </rPr>
      <t>: 2nd Mate</t>
    </r>
  </si>
  <si>
    <r>
      <t>114</t>
    </r>
    <r>
      <rPr>
        <sz val="10"/>
        <color indexed="8"/>
        <rFont val="Arial Narrow"/>
        <family val="2"/>
      </rPr>
      <t>: 3rd Mate</t>
    </r>
  </si>
  <si>
    <r>
      <t>119</t>
    </r>
    <r>
      <rPr>
        <sz val="10"/>
        <color indexed="8"/>
        <rFont val="Arial Narrow"/>
        <family val="2"/>
      </rPr>
      <t>: Deck Cadet</t>
    </r>
  </si>
  <si>
    <r>
      <t>131</t>
    </r>
    <r>
      <rPr>
        <sz val="10"/>
        <color indexed="8"/>
        <rFont val="Arial Narrow"/>
        <family val="2"/>
      </rPr>
      <t>: Bosun</t>
    </r>
  </si>
  <si>
    <r>
      <rPr>
        <b/>
        <sz val="10"/>
        <color indexed="8"/>
        <rFont val="Arial Narrow"/>
        <family val="2"/>
      </rPr>
      <t>136</t>
    </r>
    <r>
      <rPr>
        <sz val="10"/>
        <color indexed="8"/>
        <rFont val="Arial Narrow"/>
        <family val="2"/>
      </rPr>
      <t>: Pumpman</t>
    </r>
  </si>
  <si>
    <r>
      <t>143</t>
    </r>
    <r>
      <rPr>
        <sz val="10"/>
        <color indexed="8"/>
        <rFont val="Arial Narrow"/>
        <family val="2"/>
      </rPr>
      <t xml:space="preserve">: </t>
    </r>
    <r>
      <rPr>
        <sz val="10"/>
        <color indexed="8"/>
        <rFont val="Arial Narrow"/>
        <family val="2"/>
      </rPr>
      <t>Able Seaman</t>
    </r>
  </si>
  <si>
    <r>
      <t>151</t>
    </r>
    <r>
      <rPr>
        <sz val="10"/>
        <color indexed="8"/>
        <rFont val="Arial Narrow"/>
        <family val="2"/>
      </rPr>
      <t>:</t>
    </r>
    <r>
      <rPr>
        <b/>
        <sz val="10"/>
        <color indexed="8"/>
        <rFont val="Arial Narrow"/>
        <family val="2"/>
      </rPr>
      <t xml:space="preserve"> </t>
    </r>
    <r>
      <rPr>
        <sz val="10"/>
        <color indexed="8"/>
        <rFont val="Arial Narrow"/>
        <family val="2"/>
      </rPr>
      <t>OS</t>
    </r>
  </si>
  <si>
    <r>
      <t>153</t>
    </r>
    <r>
      <rPr>
        <sz val="10"/>
        <color indexed="8"/>
        <rFont val="Arial Narrow"/>
        <family val="2"/>
      </rPr>
      <t>: Deck Boy</t>
    </r>
  </si>
  <si>
    <r>
      <t>641</t>
    </r>
    <r>
      <rPr>
        <sz val="10"/>
        <color indexed="8"/>
        <rFont val="Arial Narrow"/>
        <family val="2"/>
      </rPr>
      <t>: Ch. Cook</t>
    </r>
  </si>
  <si>
    <r>
      <rPr>
        <b/>
        <sz val="10"/>
        <color indexed="8"/>
        <rFont val="Arial Narrow"/>
        <family val="2"/>
      </rPr>
      <t>474</t>
    </r>
    <r>
      <rPr>
        <sz val="10"/>
        <color indexed="8"/>
        <rFont val="Arial Narrow"/>
        <family val="2"/>
      </rPr>
      <t>: Messman</t>
    </r>
  </si>
  <si>
    <r>
      <t>202</t>
    </r>
    <r>
      <rPr>
        <sz val="10"/>
        <color indexed="8"/>
        <rFont val="Arial Narrow"/>
        <family val="2"/>
      </rPr>
      <t>:  Ch. Eng</t>
    </r>
  </si>
  <si>
    <r>
      <t>211</t>
    </r>
    <r>
      <rPr>
        <sz val="10"/>
        <color indexed="8"/>
        <rFont val="Arial Narrow"/>
        <family val="2"/>
      </rPr>
      <t>: 2nd Eng</t>
    </r>
  </si>
  <si>
    <r>
      <t>212</t>
    </r>
    <r>
      <rPr>
        <sz val="10"/>
        <color indexed="8"/>
        <rFont val="Arial Narrow"/>
        <family val="2"/>
      </rPr>
      <t>: 3rd Eng</t>
    </r>
  </si>
  <si>
    <r>
      <t>213</t>
    </r>
    <r>
      <rPr>
        <sz val="10"/>
        <color indexed="8"/>
        <rFont val="Arial Narrow"/>
        <family val="2"/>
      </rPr>
      <t>: 4th Eng</t>
    </r>
  </si>
  <si>
    <r>
      <rPr>
        <b/>
        <sz val="10"/>
        <color indexed="8"/>
        <rFont val="Arial Narrow"/>
        <family val="2"/>
      </rPr>
      <t>280</t>
    </r>
    <r>
      <rPr>
        <sz val="10"/>
        <color indexed="8"/>
        <rFont val="Arial Narrow"/>
        <family val="2"/>
      </rPr>
      <t>: Jr. Eng</t>
    </r>
  </si>
  <si>
    <r>
      <t>216</t>
    </r>
    <r>
      <rPr>
        <sz val="10"/>
        <color indexed="8"/>
        <rFont val="Arial Narrow"/>
        <family val="2"/>
      </rPr>
      <t>: Eng. Cadet</t>
    </r>
  </si>
  <si>
    <r>
      <t>235</t>
    </r>
    <r>
      <rPr>
        <sz val="10"/>
        <color indexed="8"/>
        <rFont val="Arial Narrow"/>
        <family val="2"/>
      </rPr>
      <t>: Electrician</t>
    </r>
  </si>
  <si>
    <r>
      <t>253</t>
    </r>
    <r>
      <rPr>
        <sz val="10"/>
        <color indexed="8"/>
        <rFont val="Arial Narrow"/>
        <family val="2"/>
      </rPr>
      <t>: Fitter</t>
    </r>
  </si>
  <si>
    <r>
      <t>261</t>
    </r>
    <r>
      <rPr>
        <sz val="10"/>
        <color indexed="8"/>
        <rFont val="Arial Narrow"/>
        <family val="2"/>
      </rPr>
      <t>: Oiler</t>
    </r>
  </si>
  <si>
    <r>
      <t>264</t>
    </r>
    <r>
      <rPr>
        <sz val="10"/>
        <color indexed="8"/>
        <rFont val="Arial Narrow"/>
        <family val="2"/>
      </rPr>
      <t>: Wiper</t>
    </r>
  </si>
  <si>
    <r>
      <t>280</t>
    </r>
    <r>
      <rPr>
        <sz val="10"/>
        <color indexed="8"/>
        <rFont val="Arial Narrow"/>
        <family val="2"/>
      </rPr>
      <t>: Jr Eng</t>
    </r>
  </si>
  <si>
    <r>
      <t>254</t>
    </r>
    <r>
      <rPr>
        <sz val="10"/>
        <color indexed="8"/>
        <rFont val="Arial Narrow"/>
        <family val="2"/>
      </rPr>
      <t>: Extra Fitter</t>
    </r>
  </si>
  <si>
    <t>Grade</t>
  </si>
  <si>
    <t>Number</t>
  </si>
  <si>
    <t>Date of Issue</t>
  </si>
  <si>
    <t>Date of Expiry</t>
  </si>
  <si>
    <t>Date of Revalidation</t>
  </si>
  <si>
    <t xml:space="preserve">YES             </t>
  </si>
  <si>
    <t>NO</t>
  </si>
  <si>
    <t>ITALIAN</t>
  </si>
  <si>
    <t>SINGAPORE</t>
  </si>
  <si>
    <t>Certificate No.</t>
  </si>
  <si>
    <t>Issuing Authority/ INSTITUTE</t>
  </si>
  <si>
    <t>Place of Issue</t>
  </si>
  <si>
    <t>PSSR</t>
  </si>
  <si>
    <t>EFA</t>
  </si>
  <si>
    <t>MFA (First Aid)</t>
  </si>
  <si>
    <t>MEDICARE</t>
  </si>
  <si>
    <t>PST</t>
  </si>
  <si>
    <t>BASIC FIRE FIGHTING</t>
  </si>
  <si>
    <t>ADVANCE FIRE F.</t>
  </si>
  <si>
    <t>ROC</t>
  </si>
  <si>
    <t>ARPA</t>
  </si>
  <si>
    <t>GMDSS</t>
  </si>
  <si>
    <t>GMDSS NAT.END</t>
  </si>
  <si>
    <t>ARPA NAV. SIM COURSE</t>
  </si>
  <si>
    <t>SIMULATOR TRAINING</t>
  </si>
  <si>
    <t>ENGINE SIMULATOR</t>
  </si>
  <si>
    <t>BTM</t>
  </si>
  <si>
    <t>ECDIS</t>
  </si>
  <si>
    <t>ECDIS DANALEC</t>
  </si>
  <si>
    <t>ECDIS SPERRY</t>
  </si>
  <si>
    <t>ECDIS TRANSAS</t>
  </si>
  <si>
    <t>ICE CLASS COURSE</t>
  </si>
  <si>
    <t>TANKER FAM. (OIL)</t>
  </si>
  <si>
    <t>TANKER FAM.(CHEM)</t>
  </si>
  <si>
    <t>TANKER FAM.(GAS-CHEM-OIL)</t>
  </si>
  <si>
    <t xml:space="preserve">SPEC. TANKER SAFETY </t>
  </si>
  <si>
    <t xml:space="preserve">SPEC. CHEM TANKER SAFEY </t>
  </si>
  <si>
    <t>DCE PETROLEUM</t>
  </si>
  <si>
    <t>DCE CHEMICAL</t>
  </si>
  <si>
    <t xml:space="preserve"> L.C.H.S.</t>
  </si>
  <si>
    <t>OTHER COURSES</t>
  </si>
  <si>
    <t>HAZMAT</t>
  </si>
  <si>
    <t xml:space="preserve">WELDING 2G,3G,6G </t>
  </si>
  <si>
    <t>SSO</t>
  </si>
  <si>
    <t xml:space="preserve">ACC/INC INVESTIGATION </t>
  </si>
  <si>
    <t>COMPANY</t>
  </si>
  <si>
    <t>VESSEL</t>
  </si>
  <si>
    <t>MAIN ENGINE</t>
  </si>
  <si>
    <t>PERIOD</t>
  </si>
  <si>
    <t>REASON FOR     SIGN-OFF</t>
  </si>
  <si>
    <t xml:space="preserve">NAME </t>
  </si>
  <si>
    <t>TYPE</t>
  </si>
  <si>
    <t>DWT</t>
  </si>
  <si>
    <t>GRT</t>
  </si>
  <si>
    <t>YEAR BUILT</t>
  </si>
  <si>
    <t>RANK</t>
  </si>
  <si>
    <t>MAKE</t>
  </si>
  <si>
    <t>MODEL</t>
  </si>
  <si>
    <t>BHP</t>
  </si>
  <si>
    <t>UMS</t>
  </si>
  <si>
    <t>FROM</t>
  </si>
  <si>
    <t>TO</t>
  </si>
  <si>
    <t>M/D</t>
  </si>
  <si>
    <t>Any Major Incidence / Observation / Special Experience for reporting:</t>
  </si>
  <si>
    <r>
      <t xml:space="preserve">per il tipo ti nave usare il codice numerico / </t>
    </r>
    <r>
      <rPr>
        <b/>
        <i/>
        <sz val="10"/>
        <rFont val="Arial Narrow"/>
        <family val="2"/>
      </rPr>
      <t>for type of vessels use the number code</t>
    </r>
    <r>
      <rPr>
        <b/>
        <sz val="10"/>
        <rFont val="Arial Narrow"/>
        <family val="2"/>
      </rPr>
      <t xml:space="preserve">:  </t>
    </r>
  </si>
  <si>
    <r>
      <t>001</t>
    </r>
    <r>
      <rPr>
        <sz val="10"/>
        <rFont val="Arial Narrow"/>
        <family val="2"/>
      </rPr>
      <t>: Oil tk</t>
    </r>
  </si>
  <si>
    <r>
      <t>002</t>
    </r>
    <r>
      <rPr>
        <sz val="10"/>
        <rFont val="Arial Narrow"/>
        <family val="2"/>
      </rPr>
      <t>: Dry</t>
    </r>
  </si>
  <si>
    <r>
      <t>003: O</t>
    </r>
    <r>
      <rPr>
        <sz val="10"/>
        <rFont val="Arial Narrow"/>
        <family val="2"/>
      </rPr>
      <t>il Chemical</t>
    </r>
  </si>
  <si>
    <r>
      <t>004</t>
    </r>
    <r>
      <rPr>
        <sz val="10"/>
        <rFont val="Arial Narrow"/>
        <family val="2"/>
      </rPr>
      <t>: Bulk Carrier</t>
    </r>
  </si>
  <si>
    <r>
      <t>005</t>
    </r>
    <r>
      <rPr>
        <sz val="10"/>
        <rFont val="Arial Narrow"/>
        <family val="2"/>
      </rPr>
      <t>: OBO</t>
    </r>
  </si>
  <si>
    <r>
      <t>006</t>
    </r>
    <r>
      <rPr>
        <sz val="10"/>
        <rFont val="Arial Narrow"/>
        <family val="2"/>
      </rPr>
      <t>: PAX</t>
    </r>
  </si>
  <si>
    <r>
      <t>007</t>
    </r>
    <r>
      <rPr>
        <sz val="10"/>
        <rFont val="Arial Narrow"/>
        <family val="2"/>
      </rPr>
      <t>: PCC/Ro-Ro Ship</t>
    </r>
  </si>
  <si>
    <r>
      <t>008</t>
    </r>
    <r>
      <rPr>
        <sz val="10"/>
        <rFont val="Arial Narrow"/>
        <family val="2"/>
      </rPr>
      <t>: Yacht</t>
    </r>
  </si>
  <si>
    <r>
      <t xml:space="preserve">009: </t>
    </r>
    <r>
      <rPr>
        <sz val="10"/>
        <rFont val="Arial Narrow"/>
        <family val="2"/>
      </rPr>
      <t>Supply</t>
    </r>
  </si>
  <si>
    <r>
      <t>011</t>
    </r>
    <r>
      <rPr>
        <sz val="10"/>
        <rFont val="Arial Narrow"/>
        <family val="2"/>
      </rPr>
      <t>: Container</t>
    </r>
  </si>
  <si>
    <r>
      <t>012</t>
    </r>
    <r>
      <rPr>
        <sz val="10"/>
        <rFont val="Arial Narrow"/>
        <family val="2"/>
      </rPr>
      <t>: Product tanker</t>
    </r>
  </si>
  <si>
    <r>
      <t>013</t>
    </r>
    <r>
      <rPr>
        <sz val="10"/>
        <rFont val="Arial Narrow"/>
        <family val="2"/>
      </rPr>
      <t>: Livestock</t>
    </r>
  </si>
  <si>
    <r>
      <t>642:</t>
    </r>
    <r>
      <rPr>
        <sz val="10"/>
        <color indexed="10"/>
        <rFont val="Arial Narrow"/>
        <family val="2"/>
      </rPr>
      <t xml:space="preserve">2nd Crew Cook </t>
    </r>
  </si>
  <si>
    <t xml:space="preserve"> (Please give two references/companies whom we can ask about your seagoing experience)  </t>
  </si>
  <si>
    <t>Name</t>
  </si>
  <si>
    <t>Company/ Designation</t>
  </si>
  <si>
    <t>Telephone / Contact No.</t>
  </si>
  <si>
    <t>1.</t>
  </si>
  <si>
    <t>2.</t>
  </si>
  <si>
    <t>REMARKS:</t>
  </si>
  <si>
    <t xml:space="preserve">YES/ NO </t>
  </si>
  <si>
    <r>
      <t>10. HOW DID YOU COME TO KNOW ABOUT US?</t>
    </r>
    <r>
      <rPr>
        <sz val="9"/>
        <color indexed="8"/>
        <rFont val="Arial"/>
        <family val="2"/>
      </rPr>
      <t/>
    </r>
  </si>
  <si>
    <t>A</t>
  </si>
  <si>
    <t xml:space="preserve">Company presentation/seminar </t>
  </si>
  <si>
    <t>B</t>
  </si>
  <si>
    <t xml:space="preserve">Marine Club notice-board </t>
  </si>
  <si>
    <t>C</t>
  </si>
  <si>
    <t>Marine magazine advertisement</t>
  </si>
  <si>
    <t>D</t>
  </si>
  <si>
    <t>Newspaper advertisement</t>
  </si>
  <si>
    <t>E</t>
  </si>
  <si>
    <t>Told by seagoing friend (s)</t>
  </si>
  <si>
    <t>F</t>
  </si>
  <si>
    <t>Direct Mail from Company</t>
  </si>
  <si>
    <t>G</t>
  </si>
  <si>
    <t>Other (Please Specify)</t>
  </si>
  <si>
    <t>11. DECLARATION</t>
  </si>
  <si>
    <t>12. SPACE FOR OFFICIAL USE</t>
  </si>
  <si>
    <t>Assessment</t>
  </si>
  <si>
    <t>Personality</t>
  </si>
  <si>
    <t>Attitude</t>
  </si>
  <si>
    <t>Technical Knowledge</t>
  </si>
  <si>
    <t>English  Knowledge</t>
  </si>
  <si>
    <t>Over Assessment</t>
  </si>
  <si>
    <t>Forwarded to D’Amico Rome</t>
  </si>
  <si>
    <t>ACCEPTED</t>
  </si>
  <si>
    <t>YES</t>
  </si>
  <si>
    <t>REF.</t>
  </si>
  <si>
    <r>
      <t>Interviewed by</t>
    </r>
    <r>
      <rPr>
        <sz val="12"/>
        <color indexed="8"/>
        <rFont val="Times New Roman"/>
        <family val="1"/>
      </rPr>
      <t xml:space="preserve">                                  </t>
    </r>
  </si>
  <si>
    <t>Date:</t>
  </si>
  <si>
    <t>INTERVIEWER’S REMARKS :</t>
  </si>
  <si>
    <t xml:space="preserve"> 2. PASSPORT DETAILS  </t>
  </si>
  <si>
    <r>
      <t xml:space="preserve">4. ACADEMIC QUALIFICATIONS                    </t>
    </r>
    <r>
      <rPr>
        <b/>
        <sz val="10"/>
        <color indexed="8"/>
        <rFont val="Times New Roman"/>
        <family val="1"/>
      </rPr>
      <t xml:space="preserve">                    </t>
    </r>
  </si>
  <si>
    <t xml:space="preserve">5. LICENCE / CERTIFICATE OF COMPETENCY </t>
  </si>
  <si>
    <t>6. STCW AND OTHER CERTIFICATES</t>
  </si>
  <si>
    <t>8. REFERENCES</t>
  </si>
  <si>
    <t>8A. REF. CHECK</t>
  </si>
  <si>
    <t>9. NEXT OF KIN / FAMILY PARTICULARS</t>
  </si>
  <si>
    <t>DATE OF ANNIVERS</t>
  </si>
  <si>
    <t>WIFE</t>
  </si>
  <si>
    <t>RELATION</t>
  </si>
  <si>
    <t>3. SEAMAN BOOK (S)</t>
  </si>
  <si>
    <t>ECDIS FURUNO</t>
  </si>
  <si>
    <t xml:space="preserve">DESIGNATED SECURITY DUTIES </t>
  </si>
  <si>
    <t>STCW 95/2010</t>
  </si>
  <si>
    <t xml:space="preserve">Mobile               </t>
  </si>
  <si>
    <t xml:space="preserve">Skype ID           </t>
  </si>
  <si>
    <t>Safety Officers Cert ( SOC)</t>
  </si>
  <si>
    <t>NATIONAL</t>
  </si>
  <si>
    <r>
      <t xml:space="preserve">per la nazionalità usare il codice numerico / </t>
    </r>
    <r>
      <rPr>
        <b/>
        <i/>
        <sz val="10"/>
        <rFont val="Arial Narrow"/>
        <family val="2"/>
      </rPr>
      <t>for nationality use the number code</t>
    </r>
    <r>
      <rPr>
        <b/>
        <sz val="10"/>
        <rFont val="Arial Narrow"/>
        <family val="2"/>
      </rPr>
      <t xml:space="preserve">:  </t>
    </r>
  </si>
  <si>
    <t xml:space="preserve">EE : XXXXXXXXXXXXXXXXXXXXXXXXXXX </t>
  </si>
  <si>
    <r>
      <rPr>
        <b/>
        <sz val="10"/>
        <rFont val="Arial Narrow"/>
        <family val="2"/>
      </rPr>
      <t>642:</t>
    </r>
    <r>
      <rPr>
        <sz val="10"/>
        <rFont val="Arial Narrow"/>
        <family val="2"/>
      </rPr>
      <t xml:space="preserve">2nd Crew Cook </t>
    </r>
  </si>
  <si>
    <t>NOTE / NOTES:</t>
  </si>
  <si>
    <t>per areoporto usare il codice  / for home airport use the code:</t>
  </si>
  <si>
    <r>
      <t>7. SEA EXPERIENCE</t>
    </r>
    <r>
      <rPr>
        <b/>
        <sz val="12"/>
        <color indexed="8"/>
        <rFont val="Arial"/>
        <family val="2"/>
      </rPr>
      <t>:  (</t>
    </r>
    <r>
      <rPr>
        <b/>
        <sz val="12"/>
        <color indexed="8"/>
        <rFont val="Times New Roman"/>
        <family val="1"/>
      </rPr>
      <t>Most recent first)</t>
    </r>
  </si>
  <si>
    <t>GRADE : A-Excellent , B-Good , C- Satisfactory , D-Average , E-Poor</t>
  </si>
  <si>
    <r>
      <t xml:space="preserve">(Please tick the appropriate medium) </t>
    </r>
    <r>
      <rPr>
        <sz val="10"/>
        <rFont val="Wingdings"/>
        <charset val="2"/>
      </rPr>
      <t>þ</t>
    </r>
  </si>
  <si>
    <t>D’AMICO ROME’S ACCEPTANCE DETAILS</t>
  </si>
  <si>
    <t>Application status:</t>
  </si>
  <si>
    <t>Date :</t>
  </si>
  <si>
    <t xml:space="preserve">STCW Courses </t>
  </si>
  <si>
    <t>CHILD (M/F)</t>
  </si>
  <si>
    <t>SMS/NAV CONTROL/SHIP HANDLING</t>
  </si>
  <si>
    <t>ECDIS KEIKI TOKYO</t>
  </si>
  <si>
    <t>ECDIS  JRC</t>
  </si>
  <si>
    <t>REF OIL</t>
  </si>
  <si>
    <t>REF CHEMICAL</t>
  </si>
  <si>
    <t xml:space="preserve">MARINE ELECTRICAL/ELECTRONIC COURSE </t>
  </si>
  <si>
    <t>BRM</t>
  </si>
  <si>
    <t xml:space="preserve">SIRIUS SHIP MANAGEMENT SRL </t>
  </si>
  <si>
    <t>Via V. De Marini 53 SC.B Torre Shipping , 16149 Genoa, Italy</t>
  </si>
  <si>
    <r>
      <t>217:</t>
    </r>
    <r>
      <rPr>
        <sz val="10"/>
        <color indexed="8"/>
        <rFont val="Arial Narrow"/>
        <family val="2"/>
      </rPr>
      <t xml:space="preserve"> 4th Eng. -12 M            </t>
    </r>
  </si>
  <si>
    <r>
      <t xml:space="preserve">218: </t>
    </r>
    <r>
      <rPr>
        <sz val="10"/>
        <color indexed="8"/>
        <rFont val="Arial Narrow"/>
        <family val="2"/>
      </rPr>
      <t>Engine Cadet 30.7.2015</t>
    </r>
  </si>
  <si>
    <r>
      <t>124:</t>
    </r>
    <r>
      <rPr>
        <sz val="10"/>
        <color indexed="8"/>
        <rFont val="Arial Narrow"/>
        <family val="2"/>
      </rPr>
      <t xml:space="preserve"> 3rd Mate -12month </t>
    </r>
  </si>
  <si>
    <r>
      <t xml:space="preserve">125: </t>
    </r>
    <r>
      <rPr>
        <sz val="10"/>
        <color indexed="8"/>
        <rFont val="Arial Narrow"/>
        <family val="2"/>
      </rPr>
      <t>Deck Cadet 30.7.2015</t>
    </r>
  </si>
  <si>
    <r>
      <t xml:space="preserve">271: </t>
    </r>
    <r>
      <rPr>
        <sz val="10"/>
        <color indexed="8"/>
        <rFont val="Arial Narrow"/>
        <family val="2"/>
      </rPr>
      <t>Junior El. Officer</t>
    </r>
  </si>
  <si>
    <r>
      <t xml:space="preserve">276: </t>
    </r>
    <r>
      <rPr>
        <sz val="10"/>
        <color indexed="8"/>
        <rFont val="Arial Narrow"/>
        <family val="2"/>
      </rPr>
      <t>Trainee Electrician</t>
    </r>
  </si>
  <si>
    <r>
      <t xml:space="preserve">134: </t>
    </r>
    <r>
      <rPr>
        <sz val="10"/>
        <color indexed="8"/>
        <rFont val="Arial Narrow"/>
        <family val="2"/>
      </rPr>
      <t>Carpenter</t>
    </r>
  </si>
  <si>
    <t xml:space="preserve">Ph.+39 010 648941 / fax +39 010 6489442 </t>
  </si>
  <si>
    <t xml:space="preserve">www.siriusship.com / info@siriusship.com </t>
  </si>
  <si>
    <t>PHOTOGRAPH</t>
  </si>
  <si>
    <r>
      <t>134</t>
    </r>
    <r>
      <rPr>
        <sz val="10"/>
        <color indexed="8"/>
        <rFont val="Arial Narrow"/>
        <family val="2"/>
      </rPr>
      <t>: Carpenter</t>
    </r>
  </si>
  <si>
    <t>Relatives working in the Company</t>
  </si>
  <si>
    <t>H</t>
  </si>
  <si>
    <r>
      <t xml:space="preserve">010: </t>
    </r>
    <r>
      <rPr>
        <sz val="10"/>
        <rFont val="Arial Narrow"/>
        <family val="2"/>
      </rPr>
      <t>LPG/LNG</t>
    </r>
  </si>
  <si>
    <r>
      <t xml:space="preserve">014: </t>
    </r>
    <r>
      <rPr>
        <sz val="10"/>
        <rFont val="Arial Narrow"/>
        <family val="2"/>
      </rPr>
      <t xml:space="preserve">Chemical </t>
    </r>
  </si>
  <si>
    <r>
      <t>133:</t>
    </r>
    <r>
      <rPr>
        <sz val="10"/>
        <color indexed="8"/>
        <rFont val="Arial Narrow"/>
        <family val="2"/>
      </rPr>
      <t xml:space="preserve"> Bosun pumpman       </t>
    </r>
    <r>
      <rPr>
        <b/>
        <sz val="10"/>
        <color indexed="8"/>
        <rFont val="Arial Narrow"/>
        <family val="2"/>
      </rPr>
      <t xml:space="preserve">          </t>
    </r>
  </si>
  <si>
    <r>
      <t xml:space="preserve">118: </t>
    </r>
    <r>
      <rPr>
        <sz val="10"/>
        <color indexed="8"/>
        <rFont val="Arial Narrow"/>
        <family val="2"/>
      </rPr>
      <t xml:space="preserve">Deck cadet </t>
    </r>
  </si>
  <si>
    <r>
      <t xml:space="preserve">150: </t>
    </r>
    <r>
      <rPr>
        <sz val="10"/>
        <color indexed="8"/>
        <rFont val="Arial Narrow"/>
        <family val="2"/>
      </rPr>
      <t xml:space="preserve">Trainee/os </t>
    </r>
  </si>
  <si>
    <r>
      <t xml:space="preserve">215: </t>
    </r>
    <r>
      <rPr>
        <sz val="10"/>
        <color indexed="8"/>
        <rFont val="Arial Narrow"/>
        <family val="2"/>
      </rPr>
      <t>Engine cadet</t>
    </r>
  </si>
  <si>
    <r>
      <t xml:space="preserve">276: </t>
    </r>
    <r>
      <rPr>
        <sz val="10"/>
        <color indexed="8"/>
        <rFont val="Arial Narrow"/>
        <family val="2"/>
      </rPr>
      <t>Trainee electrician</t>
    </r>
  </si>
  <si>
    <r>
      <t>239:</t>
    </r>
    <r>
      <rPr>
        <sz val="10"/>
        <color indexed="8"/>
        <rFont val="Arial Narrow"/>
        <family val="2"/>
      </rPr>
      <t xml:space="preserve"> Electrotec. rating</t>
    </r>
  </si>
  <si>
    <r>
      <t>236:</t>
    </r>
    <r>
      <rPr>
        <sz val="10"/>
        <color indexed="8"/>
        <rFont val="Arial Narrow"/>
        <family val="2"/>
      </rPr>
      <t xml:space="preserve"> Asst. e/o  </t>
    </r>
  </si>
  <si>
    <r>
      <t xml:space="preserve">205: </t>
    </r>
    <r>
      <rPr>
        <sz val="10"/>
        <color indexed="8"/>
        <rFont val="Arial Narrow"/>
        <family val="2"/>
      </rPr>
      <t>Ch. Eng. Dip.</t>
    </r>
  </si>
  <si>
    <r>
      <t xml:space="preserve">318: </t>
    </r>
    <r>
      <rPr>
        <sz val="10"/>
        <color indexed="8"/>
        <rFont val="Arial Narrow"/>
        <family val="2"/>
      </rPr>
      <t>Hostess</t>
    </r>
  </si>
  <si>
    <r>
      <t xml:space="preserve">511: </t>
    </r>
    <r>
      <rPr>
        <sz val="10"/>
        <color indexed="8"/>
        <rFont val="Arial Narrow"/>
        <family val="2"/>
      </rPr>
      <t>Busboy</t>
    </r>
  </si>
  <si>
    <r>
      <t xml:space="preserve">601: </t>
    </r>
    <r>
      <rPr>
        <sz val="10"/>
        <color indexed="8"/>
        <rFont val="Arial Narrow"/>
        <family val="2"/>
      </rPr>
      <t xml:space="preserve">Exec.chef  </t>
    </r>
  </si>
  <si>
    <r>
      <t xml:space="preserve">610: </t>
    </r>
    <r>
      <rPr>
        <sz val="10"/>
        <color indexed="8"/>
        <rFont val="Arial Narrow"/>
        <family val="2"/>
      </rPr>
      <t>Catering boy</t>
    </r>
  </si>
  <si>
    <t>MNN007 Application for employment  - Rev. 2.03</t>
  </si>
  <si>
    <t xml:space="preserve">POG: *                             </t>
  </si>
  <si>
    <t xml:space="preserve">AES: AALESUND, NORWAY - VIGRA      </t>
  </si>
  <si>
    <t>YXX: ABBOTSFORD, CANADA - FRASER VA</t>
  </si>
  <si>
    <t>ABZ: ABERDEEN, SCOTLAND, UNITED KIN</t>
  </si>
  <si>
    <t>ABR: ABERDEEN, SD, USA - ABERDEEN R</t>
  </si>
  <si>
    <t>AHB: ABHA, SAUDI ARABIA - ABHA AIRP</t>
  </si>
  <si>
    <t>AUH: ABU DHABI, UNITED ARAB EMIRATE</t>
  </si>
  <si>
    <t>ABS: ABU SIMBEL, EGYPT - ABU SIMBEL</t>
  </si>
  <si>
    <t>ABV: ABUJA, NIGERIA - ABUJA INTERNA</t>
  </si>
  <si>
    <t>ACA: ACAPULCO, GUERRERO, MEXICO - A</t>
  </si>
  <si>
    <t xml:space="preserve">ACC: ACCRA, GHANA - KOTOKA         </t>
  </si>
  <si>
    <t>ADK: ADAK ISLAND, ALASKA, USA, ADAK</t>
  </si>
  <si>
    <t xml:space="preserve">ADA: ADANA, TURKEY - ADANA         </t>
  </si>
  <si>
    <t xml:space="preserve">ADD: ADDIS ABABA, ETHIOPIA - BOLE  </t>
  </si>
  <si>
    <t>ADL: ADELAIDE, SOUTH AUSTRALIA, AUS</t>
  </si>
  <si>
    <t>ADE: ADEN, YEMEN - ADEN INTERNATION</t>
  </si>
  <si>
    <t xml:space="preserve">AGA: AGADIR, MOROCCO - INEZGANE    </t>
  </si>
  <si>
    <t xml:space="preserve">IXA: AGARTALA                      </t>
  </si>
  <si>
    <t xml:space="preserve">QGG: AGEDABIA, LIBYA               </t>
  </si>
  <si>
    <t xml:space="preserve">AGF: AGEN, FRANCE - LA GARENNE     </t>
  </si>
  <si>
    <t xml:space="preserve">AGR: AGRA                          </t>
  </si>
  <si>
    <t xml:space="preserve">AJI: AGRI, TURKEY - AGRI AIRPORT   </t>
  </si>
  <si>
    <t xml:space="preserve">BQN: AGUADILLA, PR, USA            </t>
  </si>
  <si>
    <t>AGU: AGUASCALIENTES, AGUASCALIENTES</t>
  </si>
  <si>
    <t xml:space="preserve">AMD: AHMEDABAD                     </t>
  </si>
  <si>
    <t xml:space="preserve">AWZ: AHWAZ, IRAN - AHWAZ AIRPORT   </t>
  </si>
  <si>
    <t>QXB: AIX-EN-PROVENCE, FRANCE - AIX-</t>
  </si>
  <si>
    <t>AJA: AJACCIO, CORSICA, FRANCE - CAM</t>
  </si>
  <si>
    <t xml:space="preserve">AXT: AKITA, JAPAN - AKITA AIRPORT  </t>
  </si>
  <si>
    <t>CAK: AKRON/CANTON, OH, USA - AKRON-</t>
  </si>
  <si>
    <t xml:space="preserve">AKU: AKSU, CHINA - AKSU AIRPORT    </t>
  </si>
  <si>
    <t>PVK: AKTION, GREECE - PREVEZA-LEFKA</t>
  </si>
  <si>
    <t>AKV: AKULIVIK, CANADA - AKULIVIK AI</t>
  </si>
  <si>
    <t xml:space="preserve">AEY: AKUREYRI, ICELAND - AKUREYRI  </t>
  </si>
  <si>
    <t>KQA: AKUTAN, ALASKA, USA - AKUTAN A</t>
  </si>
  <si>
    <t>AAN: AL AIN, UNITED ARAB EMIRATES -</t>
  </si>
  <si>
    <t>AAC: AL ARISH, EGYPT - AL ARISH AIR</t>
  </si>
  <si>
    <t>AHU: AL HOCEIMA, MOROCCO - AL HOCEI</t>
  </si>
  <si>
    <t>ABT: AL-BAHA, SAUDI ARABIA - AL BAH</t>
  </si>
  <si>
    <t xml:space="preserve">ALM: ALAMOGORDO, NM, USA           </t>
  </si>
  <si>
    <t>ALS: ALAMOSA, CO, USA - BERGMAN FIE</t>
  </si>
  <si>
    <t>ABC: ALBACETE, SPAIN - ALBACETE AIR</t>
  </si>
  <si>
    <t>ABY: ALBANY, GA, USA - DOUGHERTY CO</t>
  </si>
  <si>
    <t>ALB: ALBANY, NY, USA - ALBANY COUNT</t>
  </si>
  <si>
    <t>ALL: ALBENGA, ITALY - ALBENGA AIRPO</t>
  </si>
  <si>
    <t>ABQ: ALBUQUERQUE, NM, USA - ALBUQUE</t>
  </si>
  <si>
    <t>ABX: ALBURY, NEW SOUTH WALES, AUSTR</t>
  </si>
  <si>
    <t>ACI: ALDERNEY, CHANNEL ISLANDS, UNI</t>
  </si>
  <si>
    <t>WKK: ALEKNAGIK, ALASKA, USA - ALEKN</t>
  </si>
  <si>
    <t>AED: ALENEVA, ALASKA, USA - ALENEVA</t>
  </si>
  <si>
    <t xml:space="preserve">ALP: ALEPPO, SYRIA - NEJRAB        </t>
  </si>
  <si>
    <t>ALY: ALEXANDRIA, EGYPT - ALEXANDRIA</t>
  </si>
  <si>
    <t>HBE: ALEXANDRIA, EGYPT BORG EL ARAB</t>
  </si>
  <si>
    <t>AEX: ALEXANDRIA, LA, USA - ALEXANDR</t>
  </si>
  <si>
    <t xml:space="preserve">XFS: ALEXANDRIA, ONTARIO, CANADA - </t>
  </si>
  <si>
    <t>AXD: ALEXANDROUPOLIS, GREECE - ALEX</t>
  </si>
  <si>
    <t>AHO: ALGHERO, SARDINIA, ITALY -Â”ŒÃ</t>
  </si>
  <si>
    <t>ALG: ALGIERS, ALGERIA - HOUARI BOUM</t>
  </si>
  <si>
    <t xml:space="preserve">ALC: ALICANTE, SPAIN - ALICANTE    </t>
  </si>
  <si>
    <t>ASP: ALICE SPRINGS, NORTHERN TERRIT</t>
  </si>
  <si>
    <t xml:space="preserve">IXD: ALLAHABAD                     </t>
  </si>
  <si>
    <t xml:space="preserve">AET: ALLAKAKET, AK, USA            </t>
  </si>
  <si>
    <t>ABE: ALLENTOWN-BETHLEHEM-EASTON INT</t>
  </si>
  <si>
    <t xml:space="preserve">AIA: ALLIANCE, NE, USA             </t>
  </si>
  <si>
    <t xml:space="preserve">ALA: ALMATY, KAZAKHSTAN - ALMATY   </t>
  </si>
  <si>
    <t xml:space="preserve">LEI: ALMERIA, SPAIN - ALMERIA      </t>
  </si>
  <si>
    <t xml:space="preserve">IXV: ALONG, INDIA - ALONG          </t>
  </si>
  <si>
    <t xml:space="preserve">AOR: ALOR SETAR, MALAYSIA - SULTAN </t>
  </si>
  <si>
    <t>GUR: ALOTAU, PAPUA NEW GUINEA - GUR</t>
  </si>
  <si>
    <t>APN: ALPENA, MI, USA - ALPENA REGIO</t>
  </si>
  <si>
    <t>ALE: ALPINE, TX, USA - ALPINE TEXAS</t>
  </si>
  <si>
    <t xml:space="preserve">ALF: ALTA, NORWAY - ELVEBAKKEN     </t>
  </si>
  <si>
    <t xml:space="preserve">LTI: ALTAI, GOVI-ALTAI, MONGOLIA - </t>
  </si>
  <si>
    <t>ATM: ALTAMIRA, BRAZIL - ALTAMIRA AI</t>
  </si>
  <si>
    <t xml:space="preserve">AAT: ALTAY, CHINA - ALTAY AIRPORT  </t>
  </si>
  <si>
    <t>ACH: ALTENRHEIN, SWITZERLAND - ALTE</t>
  </si>
  <si>
    <t>AOO: ALTOONA / MARTINSBURG, PA, USA</t>
  </si>
  <si>
    <t>ASJ: AMAMI O SHIMA, JAPAN - AMAMI O</t>
  </si>
  <si>
    <t>AMA: AMARILLO, TX, USA - AMARILLO I</t>
  </si>
  <si>
    <t xml:space="preserve">ABL: AMBLER, AK, USA               </t>
  </si>
  <si>
    <t xml:space="preserve">AMQ: AMBON, INDONESIA - PATTIMURA  </t>
  </si>
  <si>
    <t xml:space="preserve">ADJ: AMMAN, JORDAN - CIVIL         </t>
  </si>
  <si>
    <t>AMM: AMMAN, JORDAN - QUEEN ALIA INT</t>
  </si>
  <si>
    <t xml:space="preserve">YEY: AMOS, QUEBEC, CANADA          </t>
  </si>
  <si>
    <t xml:space="preserve">ATQ: AMRISTAR                      </t>
  </si>
  <si>
    <t>AMS: AMSTERDAM, NETHERLANDS - SCHIP</t>
  </si>
  <si>
    <t xml:space="preserve">AAQ: ANAPA                         </t>
  </si>
  <si>
    <t>ANC: ANCHORAGE, AK, USA - ANCHORAGE</t>
  </si>
  <si>
    <t xml:space="preserve">AOI: ANCONA, ITALY - FALCONARA     </t>
  </si>
  <si>
    <t>AZN: ANDIZHAN, UZBEKISTAN - ANDIZHA</t>
  </si>
  <si>
    <t xml:space="preserve">ASD: ANDROS TOWN, BAHAMAS          </t>
  </si>
  <si>
    <t>AGN: ANGOON, ALASKA, USA - ANGOON A</t>
  </si>
  <si>
    <t xml:space="preserve">ANG: ANGOULEME, FRANCE - GEL-AIR   </t>
  </si>
  <si>
    <t xml:space="preserve">AXA: ANGUILLA, ANGUILLA            </t>
  </si>
  <si>
    <t xml:space="preserve">ANI: ANIAK, AK, USA                </t>
  </si>
  <si>
    <t xml:space="preserve">AJN: ANJOUAN,COMOROS               </t>
  </si>
  <si>
    <t xml:space="preserve">ESB: ANKARA, TURKEY - ESENBOGA     </t>
  </si>
  <si>
    <t>NCY: ANNECY, FRANCE - ANNECY-MEYTHE</t>
  </si>
  <si>
    <t xml:space="preserve">ANB: ANNISTON, AL, USA - MUNICIPAL </t>
  </si>
  <si>
    <t>AQG: ANQING, CHINA - ANQING AIRPORT</t>
  </si>
  <si>
    <t>AOG: ANSHAN, LIAONING PROVINCE, CHI</t>
  </si>
  <si>
    <t xml:space="preserve">AYT: ANTALYA, TURKEY - ANTALYA     </t>
  </si>
  <si>
    <t>TNR: ANTANANARIVO, MADAGASCAR - IVA</t>
  </si>
  <si>
    <t>ANF: ANTOFAGASTA, CHILE - CERRO MOR</t>
  </si>
  <si>
    <t xml:space="preserve">ANR: ANTWERP, BELGIUM - DEURNE     </t>
  </si>
  <si>
    <t xml:space="preserve">ANV: ANVIK, AK, USA                </t>
  </si>
  <si>
    <t xml:space="preserve">AOJ: AOMORI, JAPAN                 </t>
  </si>
  <si>
    <t xml:space="preserve">APW: APIA, SAMOA - FALEOLO         </t>
  </si>
  <si>
    <t xml:space="preserve">ATW: APPLETON, WI, USA - OUTAGAMIE </t>
  </si>
  <si>
    <t xml:space="preserve">AQJ: AQABA, JORDAN - AQABA         </t>
  </si>
  <si>
    <t>AJU: ARACAJU, SERGIPE, BRAZIL - ARA</t>
  </si>
  <si>
    <t xml:space="preserve">AUX: ARAGUAINA, BRAZIL - ARAGUAINA </t>
  </si>
  <si>
    <t>RAE: ARAR, SAUDI ARABIA - ARAR AIRP</t>
  </si>
  <si>
    <t xml:space="preserve">AUC: ARAUCA, COLOMBIA              </t>
  </si>
  <si>
    <t xml:space="preserve">AAX: ARAXA, BRAZIL - ARAXA AIRPORT </t>
  </si>
  <si>
    <t>AMH: ARBA MINTCH, ETHIOPIA - ARBA M</t>
  </si>
  <si>
    <t>ACV: ARCATA, CA, USA - ARCATA/EUREK</t>
  </si>
  <si>
    <t>AQP: AREQUIPA, PERU - RODRIGUEZ BAL</t>
  </si>
  <si>
    <t xml:space="preserve">ARI: ARICA, CHILE - CHACALLUTA     </t>
  </si>
  <si>
    <t>ARH: ARKHANGELSK, RUSSIA - ARKHANGE</t>
  </si>
  <si>
    <t>AXM: ARMENIA, COLOMBIA - EL EDEN AI</t>
  </si>
  <si>
    <t>ARM: ARMIDALE, NEW SOUTH WALES, AUS</t>
  </si>
  <si>
    <t xml:space="preserve">ATC: ARTHURS TOWN, BAHAMAS         </t>
  </si>
  <si>
    <t xml:space="preserve">AUA: ARUBA, ARUBA - REINA BEATRIX  </t>
  </si>
  <si>
    <t>AVK: ARVAIKHEER, OVORHKANGAI, MONGO</t>
  </si>
  <si>
    <t>YEK: ARVIAT, CANADA - ARVIAT AIRPOR</t>
  </si>
  <si>
    <t>AJR: ARVIDSJAUR, SWEDEN - ARVIDSJAU</t>
  </si>
  <si>
    <t xml:space="preserve">AKJ: ASAHIKAWA, JAPAN - ASAHIKAWA  </t>
  </si>
  <si>
    <t>AVL: ASHEVILLE / HENDERSONVILLE, NC</t>
  </si>
  <si>
    <t>ASB: ASHGABAT, TURKMENISTAN - ASHGA</t>
  </si>
  <si>
    <t>ASM: ASMARA, ERITREA - ASMARA INTL/</t>
  </si>
  <si>
    <t>ASO: ASOSA, ETHIOPIA - ASOSA AIRPOR</t>
  </si>
  <si>
    <t>ASE: ASPEN, CO, USA - PITKIN COUNTY</t>
  </si>
  <si>
    <t>ATZ: ASSIUT, EGYPT - ASSIUT AIRPORT</t>
  </si>
  <si>
    <t>TSE: ASTANA, KAZAKHSTAN - ASTANA AI</t>
  </si>
  <si>
    <t xml:space="preserve">ASF: ASTRAKHAN AIRPORT - RUSSIA    </t>
  </si>
  <si>
    <t>OVD: ASTURIAS, SPAIN - OVIEDO AIRPO</t>
  </si>
  <si>
    <t>JTY: ASTYPALEA ISLAND, GREECE - AST</t>
  </si>
  <si>
    <t>ASU: ASUNCION, PARAGUAY - SILVIO PE</t>
  </si>
  <si>
    <t xml:space="preserve">ASW: ASWAN, EGYPT - DARAW          </t>
  </si>
  <si>
    <t xml:space="preserve">AHN: ATHENS, GA, USA               </t>
  </si>
  <si>
    <t xml:space="preserve">ATH: ATHENS, GREECE - VENIZELOS    </t>
  </si>
  <si>
    <t xml:space="preserve">YIB: ATIKOKAN, ONTARIO, CANADA     </t>
  </si>
  <si>
    <t>AKB: ATKA, ALASKA, USA - ATKA AIRPO</t>
  </si>
  <si>
    <t xml:space="preserve">ATL: ATLANTA, GA, USA - HARTSFIELD </t>
  </si>
  <si>
    <t>ACY: ATLANTIC CITY /ATLANTIC CTY, N</t>
  </si>
  <si>
    <t>AIY: ATLANTIC CITY INTERNATIONAL, N</t>
  </si>
  <si>
    <t>YAT: ATTAWAPISKAT, CANADA - ATTAWAP</t>
  </si>
  <si>
    <t>AOU: ATTOPEU, LAOS - ATTOPEU AIRPOR</t>
  </si>
  <si>
    <t>MER: ATWATER/MERCED, CALIFORNIA, US</t>
  </si>
  <si>
    <t>AKL: AUCKLAND, NEW ZEALAND - AUCKLA</t>
  </si>
  <si>
    <t>AGB: AUGSBURG, GERMANY - MUEHLHAUSE</t>
  </si>
  <si>
    <t xml:space="preserve">AGS: AUGUSTA, GA, USA - BUSH FIELD </t>
  </si>
  <si>
    <t>AUG: AUGUSTA, ME, USA - MAINE STATE</t>
  </si>
  <si>
    <t>YPJ: AUPALUK, CANADA - AUPALUK AIRP</t>
  </si>
  <si>
    <t>IXU: AURANGABAD, INDIA - CHIKKALTHA</t>
  </si>
  <si>
    <t>AUS: AUSTIN, TX, USA - AUSTIN-BERGS</t>
  </si>
  <si>
    <t>AVV: AVALON, AUSTRALIA - AVALON AIR</t>
  </si>
  <si>
    <t xml:space="preserve">AVN: AVIGNON, FRANCE - CAUMONT     </t>
  </si>
  <si>
    <t xml:space="preserve">AXU: AXUM, ETHIOPIA - AXUM AIRPORT </t>
  </si>
  <si>
    <t>AYP: AYACUCHO, PERU - AYACUCHO AIRP</t>
  </si>
  <si>
    <t>AYQ: AYERS ROCK, NORTHERN TERRITORY</t>
  </si>
  <si>
    <t>BCM: BACAU, ROMANIA - BACAU AIRPORT</t>
  </si>
  <si>
    <t xml:space="preserve">BCO: BACO, ROMANIA - BACO AIRPORT  </t>
  </si>
  <si>
    <t>BCD: BACOLOD, PHILIPPINES - BACOLOD</t>
  </si>
  <si>
    <t>BJZ: BADAJOZ, SPAIN - BADAJOZ-TALAV</t>
  </si>
  <si>
    <t xml:space="preserve">IXB: BAGDOGRA                      </t>
  </si>
  <si>
    <t>SDA: BAGHDAD, IRAQ - BAGHDAD INTERN</t>
  </si>
  <si>
    <t>YBG: BAGOTVILLE, CANADA - BAGOTVILL</t>
  </si>
  <si>
    <t>BAG: BAGUIO,PHILIPPINES - BAUIO AIR</t>
  </si>
  <si>
    <t>BJR: BAHAR DAR, ETHIOPIA - BAHAR DA</t>
  </si>
  <si>
    <t>BHV: BAHAWALPUR AIRPORT - BAHAWALPU</t>
  </si>
  <si>
    <t>BHI: BAHIA BLANCA, BUENOS AIRES, AR</t>
  </si>
  <si>
    <t>BAH: BAHRAIN, BAHRAIN - BAHRAIN INT</t>
  </si>
  <si>
    <t>BAY: BAIA MARE, ROMANIA - BAIA MARE</t>
  </si>
  <si>
    <t xml:space="preserve">YBC: BAIE COMEAU, QUEBEC, CANADA   </t>
  </si>
  <si>
    <t>BKM: BAKALALAN, MALAYSIA - BAKALALA</t>
  </si>
  <si>
    <t>BFL: BAKERSFIELD, CA, USA - MEADOWS</t>
  </si>
  <si>
    <t>BAK: BAKU, AZERBAIJAN - BAKU (OLD C</t>
  </si>
  <si>
    <t>GYD: BAKU, AZERBAIJAN - GEYDAR ALIY</t>
  </si>
  <si>
    <t>BPN: BALIKPAPAN, INDONESIA - PALIKP</t>
  </si>
  <si>
    <t>BNK: BALLINA, AUSTRALIA - BALLINA A</t>
  </si>
  <si>
    <t>BBA: BALMACEDA, CHILE - BALMACEDA-T</t>
  </si>
  <si>
    <t>BWI: BALTIMORE, MD, USA - BALTIMORE</t>
  </si>
  <si>
    <t xml:space="preserve">ABM: BAMAGA, QUEENSLAND, AUSTRALIA </t>
  </si>
  <si>
    <t xml:space="preserve">BKO: BAMAKO, MALI - SENOU          </t>
  </si>
  <si>
    <t>HOE: BAN HAT TAI, LAOS - BAN HUOEIS</t>
  </si>
  <si>
    <t>OUI: BAN HAT TAI, LAOS - BAN HUOEIS</t>
  </si>
  <si>
    <t>BMV: BAN ME THUOT, VIETNAM - BAN ME</t>
  </si>
  <si>
    <t>BND: BANDAR ABBAS, IRAN - BANDAR AB</t>
  </si>
  <si>
    <t>BWN: BANDAR SERI BEGAWAN, BRUNEI DA</t>
  </si>
  <si>
    <t>BDO: BANDUNG, INDONESIA - HUSEIN SA</t>
  </si>
  <si>
    <t xml:space="preserve">YBA: BANFF, ALBERTA, CANADA        </t>
  </si>
  <si>
    <t xml:space="preserve">BLR: BANGALORE                     </t>
  </si>
  <si>
    <t xml:space="preserve">BPX: BANGDA, CHINA - BANGDA        </t>
  </si>
  <si>
    <t>BKK: BANGKOK, THAILAND - BANGKOK IN</t>
  </si>
  <si>
    <t>BGR: BANGOR, ME, USA - BANGOR INTER</t>
  </si>
  <si>
    <t>BGF: BANGUI, CENTRAL AFRICAN REPUBL</t>
  </si>
  <si>
    <t xml:space="preserve">QBL: BANI WALID, LIBYA             </t>
  </si>
  <si>
    <t>BNX: BANJA LUKA, BOSNIA AND HERZEGO</t>
  </si>
  <si>
    <t>BDJ: BANJARMASIN, INDONESIA - SYAMS</t>
  </si>
  <si>
    <t>BJL: BANJUL, GAMBIA - YUNDUM INTERN</t>
  </si>
  <si>
    <t xml:space="preserve">BAV: BAOTOU, CHINA - BAOTOU        </t>
  </si>
  <si>
    <t xml:space="preserve">BHB: BAR HARBOR, ME, USA           </t>
  </si>
  <si>
    <t>BCI: BARCALDINE, AUSTRALIA - BARCAL</t>
  </si>
  <si>
    <t xml:space="preserve">BCN: BARCELONA, SPAIN - BARCELONA  </t>
  </si>
  <si>
    <t>BLA: BARCELONA, VENEZUELA - GRAL JO</t>
  </si>
  <si>
    <t xml:space="preserve">BDU: BARDUFOSS, NORWAY - BARDUFOSS </t>
  </si>
  <si>
    <t>BRI: BARI, APULIA, ITALY -Â”ŒÃ­KARO</t>
  </si>
  <si>
    <t xml:space="preserve">BNS: BARINAS, VENEZUELA - BARINAS  </t>
  </si>
  <si>
    <t>BBN: BARIO,MALAYSIA - BARIO AIRPORT</t>
  </si>
  <si>
    <t>BAX: BARNAUL, RUSSIA - BARNAUL AIRP</t>
  </si>
  <si>
    <t>BRM: BARQUISIMETO, VENEZUELA - BARQ</t>
  </si>
  <si>
    <t>BRR: BARRA / HEBRIDES ISLANDS, SCOT</t>
  </si>
  <si>
    <t>EJA: BARRANCABERMEJA, COLOMBIA - VA</t>
  </si>
  <si>
    <t>BAQ: BARRANQUILLA, COLOMBIA - E COR</t>
  </si>
  <si>
    <t xml:space="preserve">BRW: BARROW, AK, USA - BARROW      </t>
  </si>
  <si>
    <t>BTI: BARTER ISLAND, ALASKA, USA - B</t>
  </si>
  <si>
    <t>UUN: BARUUN-URT, SUKHBAATAR, MONGOL</t>
  </si>
  <si>
    <t>BSL: BASEL, SWITZERLAND - BASEL EUR</t>
  </si>
  <si>
    <t>BIA: BASTIA, CORSICA, FRANCE - PORE</t>
  </si>
  <si>
    <t xml:space="preserve">BTH: BATAM, INDONESIA - HANG NADIM </t>
  </si>
  <si>
    <t>BRT: BATHURST ISLAND, NORTHERN TERR</t>
  </si>
  <si>
    <t>ZBF: BATHURST, NEW BRUNSWICK, CANAD</t>
  </si>
  <si>
    <t>BHS: BATHURST, NEW SOUTH WALES, AUS</t>
  </si>
  <si>
    <t>BAL: BATMAN, TURKEY - NEAREST AIR S</t>
  </si>
  <si>
    <t xml:space="preserve">BTR: BATON ROUGE, LA, USA          </t>
  </si>
  <si>
    <t xml:space="preserve">BAU: BAURU, BRAZIL- BAURU AIRPORT  </t>
  </si>
  <si>
    <t>BYN: BAYANKHONGOR, BAYANKHONGOR, MO</t>
  </si>
  <si>
    <t>BYU: BAYREUTH, GERMANY - BINDLACHER</t>
  </si>
  <si>
    <t xml:space="preserve">BPT: BEAUMONT, TX, USA - JEFFERSON </t>
  </si>
  <si>
    <t xml:space="preserve">BKW: BECKLEY, WV, USA              </t>
  </si>
  <si>
    <t xml:space="preserve">BED: BEDFORD, MA, USA - BEDFORD    </t>
  </si>
  <si>
    <t>YBW: BEDWELL HARBOR, CANADA - BEDWE</t>
  </si>
  <si>
    <t xml:space="preserve">BEI: BEICA, ETHIOPIA - BEICA       </t>
  </si>
  <si>
    <t xml:space="preserve">LAQ: BEIDA, LIBYA                  </t>
  </si>
  <si>
    <t xml:space="preserve">BHY: BEIHAI, CHINA - BEIHAI        </t>
  </si>
  <si>
    <t xml:space="preserve">NAY: BEIJING, CHINA                </t>
  </si>
  <si>
    <t>PEK: BEIJING, CHINA - PEKING CAPITA</t>
  </si>
  <si>
    <t xml:space="preserve">BEW: BEIRA, MOZAMBIQUE - BEIRA     </t>
  </si>
  <si>
    <t>BEY: BEIRUT, LEBANON - INTERNATIONA</t>
  </si>
  <si>
    <t xml:space="preserve">BLG: BELAGA, MALAYSIA AIRPORT      </t>
  </si>
  <si>
    <t>BEL: BELEM, PARA, BRAZIL - VAL DE C</t>
  </si>
  <si>
    <t>BFS: BELFAST, NORTHERN IRELAND, UNI</t>
  </si>
  <si>
    <t>BHD: BELFAST, NORTHERN IRELAND, UNI</t>
  </si>
  <si>
    <t xml:space="preserve">IXG: BELGAUM                       </t>
  </si>
  <si>
    <t xml:space="preserve">EGO: BELGOROD AIRPORT - RUSSIA     </t>
  </si>
  <si>
    <t xml:space="preserve">BEG: BELGRADO                      </t>
  </si>
  <si>
    <t>BZE: BELIZE CITY, BELIZE - BELIZE I</t>
  </si>
  <si>
    <t>TZA: BELIZE CITY, BELIZE - BELIZE M</t>
  </si>
  <si>
    <t xml:space="preserve">XVV: BELLEVILLE, ONTARIO, CANADA - </t>
  </si>
  <si>
    <t>BLI: BELLINGHAM, WA, USA - BELLINGH</t>
  </si>
  <si>
    <t xml:space="preserve">CNF: BELO HORIZONTE /BELO HORIZON, </t>
  </si>
  <si>
    <t xml:space="preserve">PLU: BELO HORIZONTE /BELO HORIZON, </t>
  </si>
  <si>
    <t>BJI: BEMIDJI, MN, USA - BEMIDJI MUN</t>
  </si>
  <si>
    <t>BEB: BENBECULA, UNITED KINGDOM - BE</t>
  </si>
  <si>
    <t>RDM: BEND, OR, USA - ROBERTS FIELD,</t>
  </si>
  <si>
    <t>BEN: BENGHAZI, LIBYA - BENINA INTER</t>
  </si>
  <si>
    <t xml:space="preserve">BEH: BENTON HARBOR, MI, USA - ROSS </t>
  </si>
  <si>
    <t>BGY: BERGAMO, LOMBARDY, ITALY -Â”ŒÃ</t>
  </si>
  <si>
    <t xml:space="preserve">BGO: BERGEN, NORWAY - FLESLAND     </t>
  </si>
  <si>
    <t>EGC: BERGERAC, FRANCE - AÂ”ŒÃŒROPOR</t>
  </si>
  <si>
    <t>BVG: BERLEVAG, NORWAY - BERLEVAG AI</t>
  </si>
  <si>
    <t xml:space="preserve">BER: BERLIN, GERMANY - SCHOENEFELD </t>
  </si>
  <si>
    <t xml:space="preserve">SXF: BERLIN, GERMANY - SCHOENEFELD </t>
  </si>
  <si>
    <t xml:space="preserve">TXL: BERLIN, GERMANY - TEGEL       </t>
  </si>
  <si>
    <t xml:space="preserve">THF: BERLIN, GERMANY - TEMPELHOF   </t>
  </si>
  <si>
    <t>BDA: BERMUDA/HAMILTON, BERMUDA - KI</t>
  </si>
  <si>
    <t xml:space="preserve">BRN: BERNE, SWITZERLAND - BELP     </t>
  </si>
  <si>
    <t xml:space="preserve">ZDJ: BERNE, SWITZERLAND - BERNE-RR </t>
  </si>
  <si>
    <t xml:space="preserve">BET: BETHEL, AK, USA - BETHEL      </t>
  </si>
  <si>
    <t>BZR: BEZIERS, FRANCE - BEZIERS-VIAS</t>
  </si>
  <si>
    <t xml:space="preserve">BWA: BHAIRAWA, NEPAL - BHAIRAWA    </t>
  </si>
  <si>
    <t xml:space="preserve">BHU: BHAVNAGAR                     </t>
  </si>
  <si>
    <t xml:space="preserve">BHO: BHOPAL                        </t>
  </si>
  <si>
    <t xml:space="preserve">BBI: BHUBANESWAR                   </t>
  </si>
  <si>
    <t xml:space="preserve">BHJ: BHUJ                          </t>
  </si>
  <si>
    <t xml:space="preserve">BIK: BIAK, INDONESIA - MOKMER      </t>
  </si>
  <si>
    <t xml:space="preserve">BIQ: BIARRITZ, FRANCE - PARME      </t>
  </si>
  <si>
    <t xml:space="preserve">BGK: BIG CREEK, BELIZE - BIG CREEK </t>
  </si>
  <si>
    <t xml:space="preserve">BKB: BIKANER                       </t>
  </si>
  <si>
    <t xml:space="preserve">BIO: BILBAO, SPAIN - SONDICA       </t>
  </si>
  <si>
    <t>BIL: BILLINGS, MT, USA - BILLINGS L</t>
  </si>
  <si>
    <t xml:space="preserve">BLL: BILLUND, DENMARK - BILLUND    </t>
  </si>
  <si>
    <t>BIM: BIMINI, BAHAMAS - BIMINI ISLAN</t>
  </si>
  <si>
    <t>NSB: BIMINI, BAHAMAS - NORTH SEAPLA</t>
  </si>
  <si>
    <t>BGM: BINGHAMTON/ENDICOTT/JOHNSON CI</t>
  </si>
  <si>
    <t>BTU: BINTULU, SARAWAK, MALAYSIA - B</t>
  </si>
  <si>
    <t>BVI: BIRDSVILLE, QUEENSLAND, AUSTRA</t>
  </si>
  <si>
    <t>BHM: BIRMINGHAM, AL, USA - SEIBELS/</t>
  </si>
  <si>
    <t>BHX: BIRMINGHAM, ENGLAND, UNITED KI</t>
  </si>
  <si>
    <t>BHH: BISHA, SAUDI ARABIA - BISHA AI</t>
  </si>
  <si>
    <t xml:space="preserve">FRU: BISHKEK, KYRGYZSTAN - BISHKEK </t>
  </si>
  <si>
    <t xml:space="preserve">BSK: BISKRA, ALGERIA - BISKRA      </t>
  </si>
  <si>
    <t>BIS: BISMARCK, ND, USA - BISMARCK M</t>
  </si>
  <si>
    <t>OXB: BISSAU, GUINEA-BISSAU - OSVALD</t>
  </si>
  <si>
    <t>BKQ: BLACKALL, AUSTRALIA - BLACKALL</t>
  </si>
  <si>
    <t>BLK: BLACKPOOL, ENGLAND, UNITED KIN</t>
  </si>
  <si>
    <t>BLT: BLACKWATER, AUSTRALIA - BLACKW</t>
  </si>
  <si>
    <t>YBX: BLANC SABLON, QUEBEC, CANADA -</t>
  </si>
  <si>
    <t xml:space="preserve">BLZ: BLANTYRE, MALAWI - CHILEKA    </t>
  </si>
  <si>
    <t>BHE: BLENHEIM, NEW ZEALAND - WOODBO</t>
  </si>
  <si>
    <t>BFN: BLOEMFONTEIN, SOUTH AFRICA - J</t>
  </si>
  <si>
    <t xml:space="preserve">BMI: BLOOMINGTON, IL, USA - NORMAL </t>
  </si>
  <si>
    <t xml:space="preserve">BMG: BLOOMINGTON, IN, USA - MONROE </t>
  </si>
  <si>
    <t>BLF: BLUEFIELD, WV, USA - MERCER CO</t>
  </si>
  <si>
    <t xml:space="preserve">BVB: BOA VISTA, RORAIMA, BRAZIL    </t>
  </si>
  <si>
    <t xml:space="preserve">BOO: BODO, NORWAY - BODO           </t>
  </si>
  <si>
    <t>BXN: BODRUM, TURKEY - IMSIK AIRPORT</t>
  </si>
  <si>
    <t xml:space="preserve">BOG: BOGOTA, COLOMBIA - ELDORADO   </t>
  </si>
  <si>
    <t>BOI: BOISE, ID, USA - BOISE MUNICIP</t>
  </si>
  <si>
    <t>BLQ: BOLOGNA, EMILIA ROMAGNA, ITALY</t>
  </si>
  <si>
    <t>BZO: BOLZANO, TRENTINO SOUTH TYROL,</t>
  </si>
  <si>
    <t xml:space="preserve">BOM: BOMBAY (MUMBAI)               </t>
  </si>
  <si>
    <t xml:space="preserve">BON: BONAIRE, NETHERLANDS ANTILLES </t>
  </si>
  <si>
    <t xml:space="preserve">YVB: BONAVENTURE, QUEBEC, CANADA   </t>
  </si>
  <si>
    <t>BNJ: BONN, GERMANY - TRAIN MAIN RAI</t>
  </si>
  <si>
    <t xml:space="preserve">BOB: BORA BORA, FRENCH POLYNESIA - </t>
  </si>
  <si>
    <t xml:space="preserve">BOD: BORDEAUX, FRANCE - MERIGNAC   </t>
  </si>
  <si>
    <t>BLE: BORLANGE,SWEDEN - DALA AIRPORT</t>
  </si>
  <si>
    <t>BOS: BOSTON, MA, USA - LOGAN INTERN</t>
  </si>
  <si>
    <t xml:space="preserve">WBU: BOULDER, CO, USA              </t>
  </si>
  <si>
    <t>BOJ: BOURGAS, BULGARIA - BOURGAS AI</t>
  </si>
  <si>
    <t>BZN: BOZEMAN, MT, USA - GALLATIN FI</t>
  </si>
  <si>
    <t>BFD: BRADFORD, PA, USA - BRADFORD R</t>
  </si>
  <si>
    <t xml:space="preserve">BRD: BRAINERD, MN, USA             </t>
  </si>
  <si>
    <t>BMP: BRAMPTON ISLAND, AUSTRALIA - B</t>
  </si>
  <si>
    <t>XPN: BRAMPTON, ONTARIO, CANADA - BR</t>
  </si>
  <si>
    <t xml:space="preserve">YBR: BRANDON, MANITOBA, CANADA     </t>
  </si>
  <si>
    <t>XFV: BRANTFORD, ONTARIO, CANADA - B</t>
  </si>
  <si>
    <t>BSB: BRASILIA, DISTRITO FEDERAL, BR</t>
  </si>
  <si>
    <t xml:space="preserve">BTS: BRATISLAVA, SLOVAKIA - IVANKA </t>
  </si>
  <si>
    <t>BZV: BRAZZAVILLE, CONGO - MAYA MAYA</t>
  </si>
  <si>
    <t xml:space="preserve">QKB: BRECKENRIDGE, CO, USA         </t>
  </si>
  <si>
    <t xml:space="preserve">BRE: BREMEN, GERMANY - BREMEN      </t>
  </si>
  <si>
    <t>PWT: BREMERTON, WA, USA - MUNICIPAL</t>
  </si>
  <si>
    <t>VBS: BRESCIA, ITALY - BRESCIA AIRPO</t>
  </si>
  <si>
    <t xml:space="preserve">BES: BREST, FRANCE - GUIPAVAS      </t>
  </si>
  <si>
    <t>BDR: BRIDGEPORT, CT, USA - SIKORSKY</t>
  </si>
  <si>
    <t>BGI: BRIDGETOWN, BARBADOS - GRANTLE</t>
  </si>
  <si>
    <t>BDS: BRINDISI, ITALY - BRINDISI AIR</t>
  </si>
  <si>
    <t>BNE: BRISBANE, QUEENSLAND, AUSTRALI</t>
  </si>
  <si>
    <t>BRS: BRISTOL, ENGLAND, UNITED KINGD</t>
  </si>
  <si>
    <t>TRI: BRISTOL/JOHNSON CITY/KINGSPORT</t>
  </si>
  <si>
    <t>BVE: BRIVE-LA-GAILLARDE, FRANCE - L</t>
  </si>
  <si>
    <t xml:space="preserve">BRQ: BRNO, CZECH REPUBLIC - TURANY </t>
  </si>
  <si>
    <t xml:space="preserve">XBR: BROCKVILLE, ONTARIO, CANADA   </t>
  </si>
  <si>
    <t xml:space="preserve">BHQ: BROKEN HILL, NEW SOUTH WALES, </t>
  </si>
  <si>
    <t xml:space="preserve">BNN: BRONNOYSUND, NORWAY - BRONNOY </t>
  </si>
  <si>
    <t>BKX: BROOKINGS, SD, USA - BROOKINGS</t>
  </si>
  <si>
    <t>BME: BROOME, AUSTRALIA - BROOME AIR</t>
  </si>
  <si>
    <t>YVM: BROUGHTON ISLAND, CANADA - BRO</t>
  </si>
  <si>
    <t>BRO: BROWNSVILLE, TX, USA - SOUTH P</t>
  </si>
  <si>
    <t>BWD: BROWNWOOD, TEXAS, USA - BROWNW</t>
  </si>
  <si>
    <t>BQK: BRUNSWICK, GA, USA - GLYNCO JE</t>
  </si>
  <si>
    <t xml:space="preserve">BRU: BRUSSELS, BELGIUM - NATIONAL  </t>
  </si>
  <si>
    <t>BGA: BUCARAMANGA, COLOMBIA - PALO N</t>
  </si>
  <si>
    <t xml:space="preserve">OTP: BUCHAREST                     </t>
  </si>
  <si>
    <t xml:space="preserve">BBU: BUCHAREST, ROMANIA - BANEASA  </t>
  </si>
  <si>
    <t xml:space="preserve">BUD: BUDAPEST, HUNGARY - FERIHEGY  </t>
  </si>
  <si>
    <t>AEP: BUENOS AIRES, BUENOS AIRES, AR</t>
  </si>
  <si>
    <t>EZE: BUENOS AIRES, BUENOS AIRES, AR</t>
  </si>
  <si>
    <t>BUF: BUFFALO, NY, USA - GREATER BUF</t>
  </si>
  <si>
    <t>BJM: BUJUMBURA, BURUNDI - BUJUMBURA</t>
  </si>
  <si>
    <t xml:space="preserve">BHK: BUKHARA, UZBEKISTAN           </t>
  </si>
  <si>
    <t xml:space="preserve">BUQ: BULAWAYO, ZIMBABWE - BULAWAYO </t>
  </si>
  <si>
    <t>UGA: BULGAN, BULGAN, MONGOLIA - BUL</t>
  </si>
  <si>
    <t>IFP: BULLHEAD CITY, AZ, USA - BULLH</t>
  </si>
  <si>
    <t>BDB: BUNDABERG, AUSTRALIA - BUNDABE</t>
  </si>
  <si>
    <t xml:space="preserve">BUX: BUNIA, DEMOCRATIC REPUBLIC OF </t>
  </si>
  <si>
    <t>BUR: BURBANK, CA, USA - BURBANK GLE</t>
  </si>
  <si>
    <t>BRL: BURLINGTON, IA, USA - BURLINGT</t>
  </si>
  <si>
    <t>BTV: BURLINGTON, VT, USA - BURLINGT</t>
  </si>
  <si>
    <t>BWT: BURNIE, AUSTRALIA - BURNIE AIR</t>
  </si>
  <si>
    <t xml:space="preserve">YPZ: BURNS LAKE, BRITISH COLUMBIA, </t>
  </si>
  <si>
    <t xml:space="preserve">BUZ: BUSHEHR, IRAN - BUSHEHR       </t>
  </si>
  <si>
    <t xml:space="preserve">BTM: BUTTE, MT, USA                </t>
  </si>
  <si>
    <t>YKZ: BUTTONVILLE, CANADA - BUTTONVI</t>
  </si>
  <si>
    <t xml:space="preserve">BXU: BUTUAN, PHILIPPINES - BUTUAN  </t>
  </si>
  <si>
    <t xml:space="preserve">BZG: BYDGOSZCZ, POLAND             </t>
  </si>
  <si>
    <t xml:space="preserve">CFR: CAEN, FRANCE - CARPIQUET      </t>
  </si>
  <si>
    <t xml:space="preserve">CGY: CAGAYAN DE ORO, PHILIPPINES - </t>
  </si>
  <si>
    <t>CAG: CAGLIARI, SARDINIA, ITALY -Â”Œ</t>
  </si>
  <si>
    <t xml:space="preserve">CNS: CAIRNS, QUEENSLAND, AUSTRALIA </t>
  </si>
  <si>
    <t xml:space="preserve">CAI: CAIRO, EGYPT - INTERNATIONAL  </t>
  </si>
  <si>
    <t>CJA: CAJAMARCA, PERU - CJAMARCA AIR</t>
  </si>
  <si>
    <t>CJC: CALAMA, CHILE - EL LOA AIRPORT</t>
  </si>
  <si>
    <t xml:space="preserve">CCU: CALCUTTA (KOLKATA)            </t>
  </si>
  <si>
    <t>CDW: CALDWELL, NEW JERSEY, USA - CA</t>
  </si>
  <si>
    <t>YYC: CALGARY, ALBERTA, CANADA - CAL</t>
  </si>
  <si>
    <t>CLO: CALI, COLOMBIA - ALFONSO BONIL</t>
  </si>
  <si>
    <t>CLY: CALVI, CORSICA, FRANCE - STE C</t>
  </si>
  <si>
    <t>XAZ: CAMBELLTON, NEW BRUNSWICK, CAN</t>
  </si>
  <si>
    <t>YCB: CAMBRIDGE BAY, CANADA - CAMBRI</t>
  </si>
  <si>
    <t>CBG: CAMBRIDGE, ENGLAND, UNITED KIN</t>
  </si>
  <si>
    <t xml:space="preserve">CDH: CAMDEN, AR, USA               </t>
  </si>
  <si>
    <t xml:space="preserve">YBL: CAMPBELL RIVER /CAMPBELL RVR, </t>
  </si>
  <si>
    <t xml:space="preserve">YHH: CAMPBELL RIVER HARBOR, CANADA </t>
  </si>
  <si>
    <t xml:space="preserve">CAL: CAMPBELTOWN, UNITED KINDGOM - </t>
  </si>
  <si>
    <t>CPE: CAMPECHE, MEXICO - CAMPECHE AI</t>
  </si>
  <si>
    <t>CPV: CAMPINA GRANDE, BRAZIL - CAMPI</t>
  </si>
  <si>
    <t xml:space="preserve">CPQ: CAMPINAS, SAO PAULO, BRAZIL - </t>
  </si>
  <si>
    <t>CGR: CAMPO GRANDE, MATO GROSSO DO S</t>
  </si>
  <si>
    <t xml:space="preserve">CAJ: CANAIMA, VENEZUELA            </t>
  </si>
  <si>
    <t>CBR: CANBERRA, AUSTRALIAN CAPITAL T</t>
  </si>
  <si>
    <t xml:space="preserve">CUN: CANCUN, MEXICO                </t>
  </si>
  <si>
    <t xml:space="preserve">JCA: CANNES, FRANCE - MANDELIEU    </t>
  </si>
  <si>
    <t xml:space="preserve">CIW: CANOUAN ISLAND, SAINT VINCENT </t>
  </si>
  <si>
    <t>YTE: CAPE DORSET, CANADA - CAPE DOR</t>
  </si>
  <si>
    <t>CGI: CAPE GIRARDEAU, MO, USA - MUNI</t>
  </si>
  <si>
    <t>EHM: CAPE NEWENHAM, ALASKA, USA - C</t>
  </si>
  <si>
    <t xml:space="preserve">CPT: CAPE TOWN, SOUTH AFRICA - D F </t>
  </si>
  <si>
    <t>XAW: CAPREOL, ONTARIO, CANADA - CAP</t>
  </si>
  <si>
    <t>PRJ: CAPRI, CAMPANIA, ITALY - CAPRI</t>
  </si>
  <si>
    <t>CCS: CARACAS, VENEZUELA - SIMON BOL</t>
  </si>
  <si>
    <t>CKS: CARAJAS, PARA, BRAZIL - INTERN</t>
  </si>
  <si>
    <t>MDH: CARBONDALE, IL, USA - SOUTHERN</t>
  </si>
  <si>
    <t xml:space="preserve">CCF: CARCASSONNE, FRANCE - SALVAZA </t>
  </si>
  <si>
    <t>CWL: CARDIFF, WALES, UNITED KINGDOM</t>
  </si>
  <si>
    <t>CLD: CARLSBAD, CA, USA - CARLSBAD/P</t>
  </si>
  <si>
    <t xml:space="preserve">CNM: CARLSBAD, NM, USA             </t>
  </si>
  <si>
    <t xml:space="preserve">CRU: CARRIACOU ISLAND, GRENADA     </t>
  </si>
  <si>
    <t>CTG: CARTAGENA, COLOMBIA - RAFAEL N</t>
  </si>
  <si>
    <t>CUP: CARUPANO, VENEZUELA - CARUPANO</t>
  </si>
  <si>
    <t>LRM: CASA DE CAMPO, DOMINICAN REPUB</t>
  </si>
  <si>
    <t xml:space="preserve">CAS: CASABLANCA, MOROCCO - ANFA    </t>
  </si>
  <si>
    <t xml:space="preserve">CMN: CASABLANCA, MOROCCO - MOHAMED </t>
  </si>
  <si>
    <t>CAC: CASCAVEL, BRAZIL, CASCAVEL AIR</t>
  </si>
  <si>
    <t>CPR: CASPER, WY, USA - NATRONA COUN</t>
  </si>
  <si>
    <t>XZB: CASSELMAN, ONTARIO, CANADA - C</t>
  </si>
  <si>
    <t>YCG: CASTLEGAR, BRITISH COLUMBIA, C</t>
  </si>
  <si>
    <t xml:space="preserve">CTA: CATANIA                       </t>
  </si>
  <si>
    <t>CXJ: CAXIAS DO SUL, BRAZIL - CAXIAS</t>
  </si>
  <si>
    <t>CAY: CAYENNE, FRENCH GUIANA - ROCHA</t>
  </si>
  <si>
    <t>CYB: CAYMAN BRAC ISLAND, CAYMAN ISL</t>
  </si>
  <si>
    <t>CEB: CEBU, PHILIPPINES - INTERNATIO</t>
  </si>
  <si>
    <t xml:space="preserve">CDC: CEDAR CITY, UT, USA           </t>
  </si>
  <si>
    <t>CID: CEDAR RAPIDS, IA, USA - MUNICI</t>
  </si>
  <si>
    <t>CED: CEDUNA, AUSTRALIA - CEDUNA AIR</t>
  </si>
  <si>
    <t xml:space="preserve">CDR: CHADRON, NE, USA              </t>
  </si>
  <si>
    <t>CMF: CHAMBERY, FRANCE - CHAMBERY AI</t>
  </si>
  <si>
    <t>XCI: CHAMBORD, QUEBEC, CANADA - CHA</t>
  </si>
  <si>
    <t>CMI: CHAMPAIGN, IL, USA - UNIV OF I</t>
  </si>
  <si>
    <t xml:space="preserve">IXC: CHANDIGARH                    </t>
  </si>
  <si>
    <t>XDL: CHANDLER, QUEBEC, CANADA - CHA</t>
  </si>
  <si>
    <t xml:space="preserve">CGQ: CHANGCHUN, CHINA              </t>
  </si>
  <si>
    <t xml:space="preserve">CGD: CHANGDE, CHINA - CHANGDE      </t>
  </si>
  <si>
    <t xml:space="preserve">CSX: CHANGSHA, CHINA               </t>
  </si>
  <si>
    <t xml:space="preserve">CIH: CHANGZHI, CHINA               </t>
  </si>
  <si>
    <t xml:space="preserve">CZX: CHANGZHU, CHINAÂ”ŒÃ­          </t>
  </si>
  <si>
    <t>CHQ: CHANIA, CRETE ISLAND, GREECE -</t>
  </si>
  <si>
    <t>LEC: CHAPADA DIAMANTINA, BRAZIL - C</t>
  </si>
  <si>
    <t>XAP: CHAPECO, BRAZIL - CHAPECO AIRP</t>
  </si>
  <si>
    <t>CPC: CHAPELCO - SAN MARTIN DE LOS A</t>
  </si>
  <si>
    <t xml:space="preserve">YLD: CHAPLEAU, ONTARIO, CANADA     </t>
  </si>
  <si>
    <t>CHS: CHARLESTON, SC, USA - CHARLEST</t>
  </si>
  <si>
    <t>CRW: CHARLESTON, WV, USA - YEAGER A</t>
  </si>
  <si>
    <t>CTL: CHARLEVILLE, QUEENSLAND, AUSTR</t>
  </si>
  <si>
    <t>CLT: CHARLOTTE, NC, USA - CHARLOTTE</t>
  </si>
  <si>
    <t>CHO: CHARLOTTESVILLE, VA, USA - CHA</t>
  </si>
  <si>
    <t>YYG: CHARLOTTETOWN, PRINCE EDWARD I</t>
  </si>
  <si>
    <t xml:space="preserve">XCM: CHATHAM, ONTARIO, CANADA      </t>
  </si>
  <si>
    <t>CHA: CHATTANOOGA, TN, USA - CHA LOV</t>
  </si>
  <si>
    <t>CYF: CHEFORNAK, ALASKA, USA - CHEFO</t>
  </si>
  <si>
    <t xml:space="preserve">CJU: CHEJU, SOUTH KOREA - CHEJU    </t>
  </si>
  <si>
    <t>CEK: CHELYABINSK, RUSSIA - CHELYABI</t>
  </si>
  <si>
    <t>XHS: CHEMAINUS, BRITISH COLUMBIA, C</t>
  </si>
  <si>
    <t xml:space="preserve">CTU: CHENGDU, CHINA                </t>
  </si>
  <si>
    <t>CJJ: CHEONG JU CITY, REPUBLIC OF KO</t>
  </si>
  <si>
    <t xml:space="preserve">CER: CHERBOURG, FRANCE - MAUPERTUS </t>
  </si>
  <si>
    <t>CTM: CHETUMAL, MEXICO - CHETUMAL AI</t>
  </si>
  <si>
    <t>VAK: CHEVAK, ALASKA - CHEVAK AIRPOR</t>
  </si>
  <si>
    <t>YHR: CHEVERY, CANADA - CHEVERY AIRP</t>
  </si>
  <si>
    <t>CYS: CHEYENNE, WY, USA - CHEYENNE M</t>
  </si>
  <si>
    <t>CNX: CHIANG MAI, THAILAND - INTERNA</t>
  </si>
  <si>
    <t xml:space="preserve">CEI: CHIANG RAI, THAILAND - CHIANG </t>
  </si>
  <si>
    <t>CYI: CHIAYI, TAIWAN - CHIAYI AIRPOR</t>
  </si>
  <si>
    <t xml:space="preserve">YMT: CHIBOUGAMAU, QUEBEC, CANADA - </t>
  </si>
  <si>
    <t>CHI: CHICAGO, IL, USA - CHICAGO FSS</t>
  </si>
  <si>
    <t>MOH: CHICAGO, IL, USA - CHICAGO NAS</t>
  </si>
  <si>
    <t>DPA: CHICAGO, IL, USA - DUPAGE COUN</t>
  </si>
  <si>
    <t xml:space="preserve">CGX: CHICAGO, IL, USA - MERRILL C. </t>
  </si>
  <si>
    <t xml:space="preserve">MDW: CHICAGO, IL, USA - MIDWAY     </t>
  </si>
  <si>
    <t>ORD: CHICAGO, IL, USA - OHARE INTER</t>
  </si>
  <si>
    <t xml:space="preserve">PWK: CHICAGO, IL, USA - PAL-WAUKEE </t>
  </si>
  <si>
    <t xml:space="preserve">CIX: CHICLAYO, PERU - CORNEL RUIZ  </t>
  </si>
  <si>
    <t>CIC: CHICO, CA, USA - CHICO MUNICIP</t>
  </si>
  <si>
    <t xml:space="preserve">CIF: CHIFENG, CHINA                </t>
  </si>
  <si>
    <t>KCQ: CHIGNIK LAKE, ALASKA, USA - CH</t>
  </si>
  <si>
    <t xml:space="preserve">KCG: CHIGNIK, AK, USA - FISHERIES  </t>
  </si>
  <si>
    <t xml:space="preserve">KCL: CHIGNIK, AK, USA - LAGOON     </t>
  </si>
  <si>
    <t>CUU: CHIHUAHUA, CHIHUAHUA, MEXICO -</t>
  </si>
  <si>
    <t>YAI: CHILLAN, CHILE - CHILLAN AIRPO</t>
  </si>
  <si>
    <t>HIN: CHINJU, REPUBLIC OF KOREA - CH</t>
  </si>
  <si>
    <t xml:space="preserve">JKH: CHIOS, GREECE - CHIOS AIRPORT </t>
  </si>
  <si>
    <t xml:space="preserve">YKU: CHISASIBI, CANADA - CHISASIBI </t>
  </si>
  <si>
    <t>CJL: CHITRAL, PAKISTAN - CHITRAL AI</t>
  </si>
  <si>
    <t xml:space="preserve">CGP: CHITTAGONG                    </t>
  </si>
  <si>
    <t>COQ: CHOIBALSAN, DORNOD, MONGOLIA -</t>
  </si>
  <si>
    <t xml:space="preserve">CKG: CHONGQUING, CHINA             </t>
  </si>
  <si>
    <t>CHC: CHRISTCHURCH, NEW ZEALAND - IN</t>
  </si>
  <si>
    <t xml:space="preserve">CXI: CHRISTMAS ISLAND, AUSTRALIA - </t>
  </si>
  <si>
    <t xml:space="preserve">YYQ: CHURCHILL, MANITOBA, CANADA - </t>
  </si>
  <si>
    <t xml:space="preserve">CVG: CINCINNATI, OH, USA - GREATER </t>
  </si>
  <si>
    <t>LUK: CINCINNATI, OHIO, USA - LUNKEN</t>
  </si>
  <si>
    <t xml:space="preserve">CBL: CIUDAD BOLIVAR, VENEZUELA     </t>
  </si>
  <si>
    <t>CME: CIUDAD DEL CARMEN, CAMPECHE, M</t>
  </si>
  <si>
    <t>CJS: CIUDAD JUAREZ, CHIHUAHUA, MEXI</t>
  </si>
  <si>
    <t>CEN: CIUDAD OBREGON, SONORA, MEXICO</t>
  </si>
  <si>
    <t>CVM: CIUDAD VICTORIA, MEXICO - CIUD</t>
  </si>
  <si>
    <t>CKB: CLARKSBURG, WV, USA - CLARKSBU</t>
  </si>
  <si>
    <t>CFE: CLERMONT-FERRAND, FRANCE - AUL</t>
  </si>
  <si>
    <t xml:space="preserve">BKL: CLEVELAND LAKEFRONT, OH, USA  </t>
  </si>
  <si>
    <t>CLE: CLEVELAND, OH, USA - HOPKINS I</t>
  </si>
  <si>
    <t>CNJ: CLONCURRY, AUSTRALIA - CLONCUR</t>
  </si>
  <si>
    <t xml:space="preserve">CVN: CLOVIS, NM, USA               </t>
  </si>
  <si>
    <t xml:space="preserve">CLJ: CLUJ, ROMANIA - CLUJ          </t>
  </si>
  <si>
    <t>YCY: CLYDE RIVER, CANADA - CLYDE RI</t>
  </si>
  <si>
    <t>XGJ: COBOURG, ONTARIO, CANADA - COB</t>
  </si>
  <si>
    <t>CBB: COCHABAMBA, BOLIVIA - SAN JOSE</t>
  </si>
  <si>
    <t xml:space="preserve">COK: COCHIN                        </t>
  </si>
  <si>
    <t>COD: CODY, WYOMING, USA - YELLOWSTO</t>
  </si>
  <si>
    <t>CFA: COFFEE POINT, ALASKA, USA - CO</t>
  </si>
  <si>
    <t>CFS: COFFS HARBOUR, AUSTRALIA - COF</t>
  </si>
  <si>
    <t xml:space="preserve">CJB: COIMBATORE                    </t>
  </si>
  <si>
    <t>CDB: COLD BAY, ALASKA, USA - COLD B</t>
  </si>
  <si>
    <t xml:space="preserve">CLQ: COLIMA, COLIMA, MEXICO        </t>
  </si>
  <si>
    <t xml:space="preserve">CLL: COLLEGE STATION, TX, USA      </t>
  </si>
  <si>
    <t xml:space="preserve">QKL: COLOGNE, GERMANY - TRAIN MAIN </t>
  </si>
  <si>
    <t>CGN: COLOGNE/BONN, GERMANY - KOELN/</t>
  </si>
  <si>
    <t>CMB: COLOMBO, SRI LANKA - KATUNAYAK</t>
  </si>
  <si>
    <t xml:space="preserve">CYR: COLONIA, URUGUAY              </t>
  </si>
  <si>
    <t>COS: COLORADO SPRINGS, CO, USA - CO</t>
  </si>
  <si>
    <t>COU: COLUMBIA, MO, USA - COLUMBIA R</t>
  </si>
  <si>
    <t>CAE: COLUMBIA, SC, USA - COLUMBIA S</t>
  </si>
  <si>
    <t>CSG: COLUMBUS, GA, USA - COLUMBUS M</t>
  </si>
  <si>
    <t xml:space="preserve">GTR: COLUMBUS, MS, USA - GOLDEN    </t>
  </si>
  <si>
    <t>CMH: COLUMBUS, OH, USA - PORT COLUM</t>
  </si>
  <si>
    <t>CJT: COMITAN, MEXICO - COMITAN AIRP</t>
  </si>
  <si>
    <t>CRD: COMODORO RIVADAVIA, CHUBUT, AR</t>
  </si>
  <si>
    <t>YQQ: COMOX, BRITISH COLUMBIA, CANAD</t>
  </si>
  <si>
    <t xml:space="preserve">CKY: CONAKRY, GUINEA - CONAKRY     </t>
  </si>
  <si>
    <t>CCP: CONCEPCION, CHILE - CARRIEL SU</t>
  </si>
  <si>
    <t>NOC: CONNAUGHT, IRELAND - REP OF IR</t>
  </si>
  <si>
    <t>CND: CONSTANTA, ROMANIA - KOGALNICE</t>
  </si>
  <si>
    <t xml:space="preserve">CZL: CONSTANTINE, ALGERIA - AIN EL </t>
  </si>
  <si>
    <t>CPD: COOBER PEDY, AUSTRALIA - COOBE</t>
  </si>
  <si>
    <t>OOM: COOMA, NEW SOUTH WALES, AUSTRA</t>
  </si>
  <si>
    <t>CPH: COPENHAGEN, DENMARK - COPENHAG</t>
  </si>
  <si>
    <t>CPO: COPIAPO, CHILE - CHAMONATE AIR</t>
  </si>
  <si>
    <t>YCO: COPPERMINE, NORTHWEST TERRITOR</t>
  </si>
  <si>
    <t xml:space="preserve">COR: CORDOBA, CORDOBA, ARGENTINA - </t>
  </si>
  <si>
    <t xml:space="preserve">CDV: CORDOVA, AK, USA              </t>
  </si>
  <si>
    <t xml:space="preserve">ORK: CORK, IRELAND - CORK          </t>
  </si>
  <si>
    <t>YCC: CORNWALL, ONTARIO, CANADA - RE</t>
  </si>
  <si>
    <t>CZE: CORO, VENEZUELA - CORO AIRPORT</t>
  </si>
  <si>
    <t>CRP: CORPUS CHRISTI, TX, USA - CORP</t>
  </si>
  <si>
    <t>CNQ: CORRIENTES, ARGENTINA - CORRIE</t>
  </si>
  <si>
    <t xml:space="preserve">CEZ: CORTEZ, CO, USA - MONTEZUMA   </t>
  </si>
  <si>
    <t>CMG: CORUMBA, MATO GROSSO DO SUL, B</t>
  </si>
  <si>
    <t>CBO: COTABATO, PHILIPPINES - COTABA</t>
  </si>
  <si>
    <t>XGK: COTEAU, QUEBEC, CANADA - COTEA</t>
  </si>
  <si>
    <t xml:space="preserve">COO: COTONOU, BENIN - COTONOU      </t>
  </si>
  <si>
    <t>YCA: COURTENAY, BRITISH COLUMBIA, C</t>
  </si>
  <si>
    <t>CWT: COWRA, NEW SOUTH WALES, AUSTRA</t>
  </si>
  <si>
    <t>GXQ: COYHAIQUE, CHILE - TENIENTE VI</t>
  </si>
  <si>
    <t xml:space="preserve">CZM: COZUMEL, QUINTANA ROO, MEXICO </t>
  </si>
  <si>
    <t xml:space="preserve">CGA: CRAIG, AK, USA                </t>
  </si>
  <si>
    <t>YXC: CRANBROOK, BRITISH COLUMBIA, C</t>
  </si>
  <si>
    <t>CEC: CRESCENT CITY, CA, USA - CRESC</t>
  </si>
  <si>
    <t xml:space="preserve">CRI: CROOKED ISLAND, BAHAMAS       </t>
  </si>
  <si>
    <t>CRV: CROTONE, ITALY - CROTONE AIRPO</t>
  </si>
  <si>
    <t>CZS: CRUZEIRO DO SUL, BRAZIL - CRUZ</t>
  </si>
  <si>
    <t>CUC: CUCUTA, COLOMBIA - CAMILO DAZA</t>
  </si>
  <si>
    <t xml:space="preserve">CUE: CUENCA, ECUADOR - MARISCAL LA </t>
  </si>
  <si>
    <t>CVJ: CUERNAVACA, MEXICO - CUERNAVAC</t>
  </si>
  <si>
    <t xml:space="preserve">CGB: CUIABA, MATO GROSSO, BRAZIL - </t>
  </si>
  <si>
    <t>AGT: CUIDAD DEL ESTE, PARAGUAY - CU</t>
  </si>
  <si>
    <t>CPX: CULEBRA, PUERTO RICO - CULEBRA</t>
  </si>
  <si>
    <t xml:space="preserve">CUL: CULIACAN, SINALOA, MEXICO     </t>
  </si>
  <si>
    <t xml:space="preserve">CUM: CUMANA, VENEZUELA             </t>
  </si>
  <si>
    <t>CBE: CUMBERLAND, MD, USA - MUNICIPA</t>
  </si>
  <si>
    <t>CWB: CURITIBA, PARANA, BRAZIL - AFO</t>
  </si>
  <si>
    <t>CUZ: CUZCO, PERU - TTE VELAZCO ASTE</t>
  </si>
  <si>
    <t xml:space="preserve">DAD: DA NANG, VIETNAM - DA NANG    </t>
  </si>
  <si>
    <t xml:space="preserve">DKR: DAKAR, SENEGAL - YOFF         </t>
  </si>
  <si>
    <t xml:space="preserve">DLM: DALAMAN, TURKEY - DALAMAN     </t>
  </si>
  <si>
    <t>DLZ: DALANZADGAD, OMNOGOVI, MONGOLI</t>
  </si>
  <si>
    <t>DLI: DALAT, VIETNAM - DALAT AIRPORT</t>
  </si>
  <si>
    <t xml:space="preserve">DLU: DALI CITY, CHINA - DALI CITY  </t>
  </si>
  <si>
    <t xml:space="preserve">DLC: DALIAN, CHINA                 </t>
  </si>
  <si>
    <t xml:space="preserve">DAL: DALLAS, TX, USA - LOVE FIELD  </t>
  </si>
  <si>
    <t>DFW: DALLAS/FT WORTH, TX, USA - DAL</t>
  </si>
  <si>
    <t>DAM: DAMASCUS, SYRIA - DAMASCUS INT</t>
  </si>
  <si>
    <t>DMM: DAMMAN, SAUDI ARABIA - KING FA</t>
  </si>
  <si>
    <t xml:space="preserve">DDG: DANDONG, CHINA - DANDONG      </t>
  </si>
  <si>
    <t xml:space="preserve">DGA: DANGRIGA, BELIZE - DANGRIGA   </t>
  </si>
  <si>
    <t xml:space="preserve">DNV: DANVILLE, IL, USA - VERMILION </t>
  </si>
  <si>
    <t xml:space="preserve">DAN: DANVILLE, VA, USA             </t>
  </si>
  <si>
    <t>DAR: DAR ES SALAAM, TANZANIA - INTE</t>
  </si>
  <si>
    <t>DRW: DARWIN, NORTHERN TERRITORY, AU</t>
  </si>
  <si>
    <t xml:space="preserve">YDN: DAUPHIN, MANITOBA, CANADA     </t>
  </si>
  <si>
    <t xml:space="preserve">DVO: DAVAO, PHILIPPINES - MATI     </t>
  </si>
  <si>
    <t>YDI: DAVIS INLET, CANADA - DAVIS IN</t>
  </si>
  <si>
    <t>DWD: DAWADMI, SAUDI ARABIA - DAWADM</t>
  </si>
  <si>
    <t>YDQ: DAWSON CREEK, BRITISH COLUMBIA</t>
  </si>
  <si>
    <t xml:space="preserve">DYG: DAYONG, CHINA - DAYONGÂ”ŒÃ­   </t>
  </si>
  <si>
    <t xml:space="preserve">DAY: DAYTON, OH, USA - JAMES M COX </t>
  </si>
  <si>
    <t>DAB: DAYTONA BEACH, FL, USA - DAYTO</t>
  </si>
  <si>
    <t>LGI: DEADMANS CAY / LONG ISLAND, BA</t>
  </si>
  <si>
    <t>DOL: DEAUVILLE, FRANCE - SAINT GATI</t>
  </si>
  <si>
    <t>DBM: DEBRE MARCOS, ETHIOPIA - DEBRE</t>
  </si>
  <si>
    <t>DEB: DEBRECHEN, HUNGARY - DEBRECHEN</t>
  </si>
  <si>
    <t>DEC: DECATUR, IL, USA - DECATUR MUN</t>
  </si>
  <si>
    <t>YDF: DEER LAKE, NEWFOUNDLAND, CANAD</t>
  </si>
  <si>
    <t xml:space="preserve">YVZ: DEER LAKE, ONTARIO, CANADA    </t>
  </si>
  <si>
    <t xml:space="preserve">DED: DEHRA DUN                     </t>
  </si>
  <si>
    <t xml:space="preserve">DRT: DEL RIO, TX, USA              </t>
  </si>
  <si>
    <t xml:space="preserve">DEL: DELHI                         </t>
  </si>
  <si>
    <t>DEM: DEMBIDOLLO, ETHIOPIA - DEMBIDO</t>
  </si>
  <si>
    <t>DNM: DENHAM, WESTERN AUSTRALIA, AUS</t>
  </si>
  <si>
    <t>DNZ: DENIZLI, TURKEY - DENIZLI AIRP</t>
  </si>
  <si>
    <t>DPS: DENPASAR BALI, INDONESIA - NGU</t>
  </si>
  <si>
    <t>DEN: DENVER, CO, USA - DENVER INTER</t>
  </si>
  <si>
    <t>DEA: DERA GHAZI KHAN, PAKISTAN - DE</t>
  </si>
  <si>
    <t>DSK: DERA ISMAIL KHAN, PAKISTAN - D</t>
  </si>
  <si>
    <t xml:space="preserve">DNF: DERNA, LIBYA                  </t>
  </si>
  <si>
    <t xml:space="preserve">DSM: DES MOINES, IA, USA           </t>
  </si>
  <si>
    <t>YDS: DESOLATION SOUND, CANADA - DES</t>
  </si>
  <si>
    <t>DSE: DESSIE, ETHIOPIA - DESSIE AIRP</t>
  </si>
  <si>
    <t xml:space="preserve">DSI: DESTIN, FL, USA               </t>
  </si>
  <si>
    <t xml:space="preserve">DET: DETROIT CITY, MI, USA         </t>
  </si>
  <si>
    <t>DTW: DETROIT, MI, USA - DETROIT-WAY</t>
  </si>
  <si>
    <t xml:space="preserve">YIP: DETROIT, MI, USA - WILLOW RUN </t>
  </si>
  <si>
    <t>DVL: DEVILS LAKE, NORTH DAKOTA, USA</t>
  </si>
  <si>
    <t>DPO: DEVONPORT, TASMANIA, AUSTRALIA</t>
  </si>
  <si>
    <t>DHA: DHAHRAN, SAUDI ARABIA - DHAHRA</t>
  </si>
  <si>
    <t xml:space="preserve">DAC: DHAKA                         </t>
  </si>
  <si>
    <t xml:space="preserve">DBD: DHANBAD                       </t>
  </si>
  <si>
    <t xml:space="preserve">DMH: DHARAMSALA                    </t>
  </si>
  <si>
    <t xml:space="preserve">DIB: DIBRUGARH, INDIA - CHABUA     </t>
  </si>
  <si>
    <t>DIK: DICKINSON, NORTH DAKOTA, USA -</t>
  </si>
  <si>
    <t xml:space="preserve">DIN: DIEN BIEN PHU, VIETNAM - DIEN </t>
  </si>
  <si>
    <t xml:space="preserve">DIJ: DIJON, FRANCE - LONGVIC       </t>
  </si>
  <si>
    <t>DIL: DILI, EAST TIMOR - TIMOR-LESTE</t>
  </si>
  <si>
    <t>DLG: DILLINGHAM, ALASKA, USA - DILL</t>
  </si>
  <si>
    <t>DPL: DIPOLOG, PHILIPPINES - DIPOLOG</t>
  </si>
  <si>
    <t xml:space="preserve">DIG: DIQING, CHINA - DIQING        </t>
  </si>
  <si>
    <t>DIR: DIRE DAWA, ETHIOPIA - DIRE DAW</t>
  </si>
  <si>
    <t xml:space="preserve">DIU: DIU                           </t>
  </si>
  <si>
    <t>DIY: DIYARBAKIR, TURKEY - DIYARBAKI</t>
  </si>
  <si>
    <t>DJE: DJERBA, TUNISIA - MELITA AIRPO</t>
  </si>
  <si>
    <t xml:space="preserve">JIB: DJIBOUTI, DJIBOUTI - AMBOULI  </t>
  </si>
  <si>
    <t>DNK: DNEPROPETROVSK, UKRAINE - DNEP</t>
  </si>
  <si>
    <t>DDC: DODGE CITY, KS, USA - DODGE CI</t>
  </si>
  <si>
    <t xml:space="preserve">DOH: DOHA, QATAR - DOHA            </t>
  </si>
  <si>
    <t>DCF: DOMINICA, DOMINICA - CANE FIEL</t>
  </si>
  <si>
    <t xml:space="preserve">DOM: DOMINICA, DOMINICA - MELVILLE </t>
  </si>
  <si>
    <t>DSA: DONCASTER, SHEFFIELD, UK - ROB</t>
  </si>
  <si>
    <t xml:space="preserve">DOK: DONETSK                       </t>
  </si>
  <si>
    <t xml:space="preserve">DTM: DORTMUND, GERMANY - WICKEDE   </t>
  </si>
  <si>
    <t xml:space="preserve">DHN: DOTHAN, AL, USA - MUNICIPAL   </t>
  </si>
  <si>
    <t xml:space="preserve">DLA: DOUALA, CAMEROON - DOUALA     </t>
  </si>
  <si>
    <t xml:space="preserve">DRS: DRESDEN, GERMANY - DRESDEN    </t>
  </si>
  <si>
    <t xml:space="preserve">XDM: DRUMMONDVILLE, QUEBEC, CANADA </t>
  </si>
  <si>
    <t>YHD: DRYDEN, ONTARIO, CANADA - DRYD</t>
  </si>
  <si>
    <t>DUJ: DU BOIS, PA, USA - JEFFERSON C</t>
  </si>
  <si>
    <t xml:space="preserve">DXB: DUBAI, UNITED ARAB EMIRATES - </t>
  </si>
  <si>
    <t>DBO: DUBBO, NEW SOUTH WALES, AUSTRA</t>
  </si>
  <si>
    <t xml:space="preserve">DUB: DUBROVNIK                     </t>
  </si>
  <si>
    <t xml:space="preserve">DBV: DUBROVNIK, CROATIA - HRVATSKA </t>
  </si>
  <si>
    <t>DBQ: DUBUQUE, IA, USA - DUBUQUE MUN</t>
  </si>
  <si>
    <t>QDU: DUESSELDORF, GERMANY - MAIN TR</t>
  </si>
  <si>
    <t>DLH: DULUTH, MN, USA - DULUTH INTER</t>
  </si>
  <si>
    <t>DGT: DUMAGUETE, PHILIPPINES - DUMAG</t>
  </si>
  <si>
    <t>DUQ: DUNCAN / QUAM, BRITISH COLUMBI</t>
  </si>
  <si>
    <t>DND: DUNDEE, SCOTLAND, UNITED KINGD</t>
  </si>
  <si>
    <t xml:space="preserve">DUD: DUNEDIN, NEW ZEALAND - MOMONA </t>
  </si>
  <si>
    <t xml:space="preserve">DNH: DUNHUANG, CHINA - DUNHUANG    </t>
  </si>
  <si>
    <t xml:space="preserve">DRO: DURANGO, CO, USA - DURANGO LA </t>
  </si>
  <si>
    <t>DGO: DURANGO, DURANGO, MEXICO - GEN</t>
  </si>
  <si>
    <t>DUR: DURBAN, SOUTH AFRICA - LOUIS B</t>
  </si>
  <si>
    <t>DUS: DUSSELDORF, GERMANY - DUSSELDO</t>
  </si>
  <si>
    <t xml:space="preserve">DUT: DUTCH HARBOR, AK, USA - DUTCH </t>
  </si>
  <si>
    <t>ELS: EAST LONDON, SOUTH AFRICA - BE</t>
  </si>
  <si>
    <t>EMA: EAST MIDLANDS, ENGLAND, UNITED</t>
  </si>
  <si>
    <t>IPC: EASTER ISLAND, CHILE - MATAVER</t>
  </si>
  <si>
    <t>ESD: EASTSOUND, WA, USA - EASTSOUND</t>
  </si>
  <si>
    <t>EAU: EAU CLAIRE, WI, USA - EAU CLAI</t>
  </si>
  <si>
    <t xml:space="preserve">ECH: ECHUCA, AUSTRALIA             </t>
  </si>
  <si>
    <t>EDI: EDINBURGH, SCOTLAND, UNITED KI</t>
  </si>
  <si>
    <t>YEG: EDMONTON, ALBERTA, CANADA - ED</t>
  </si>
  <si>
    <t>YXD: EDMONTON, ALBERTA, CANADA - ED</t>
  </si>
  <si>
    <t>EDR: EDWARD RIVER, QUEENSLAND, AUST</t>
  </si>
  <si>
    <t>EEK: EEK, ALASKA, USA - EEK AIRPORT</t>
  </si>
  <si>
    <t>EIN: EINDHOVEN, NETHERLANDS - WELSC</t>
  </si>
  <si>
    <t>SVX: EKATERINBURG, RUSSIA - SHEREMT</t>
  </si>
  <si>
    <t>KEK: EKWOK,ALASKA, USA - EKWOK AIRP</t>
  </si>
  <si>
    <t xml:space="preserve">BCQ: EL BEIDA / LA BRAQ,LIBYA      </t>
  </si>
  <si>
    <t>FTE: EL CALAFATE, ARGENTINA - EL CA</t>
  </si>
  <si>
    <t>AZS: EL CATEY, DOMINICAN REPUBLIC -</t>
  </si>
  <si>
    <t>IPL: EL CENTRO, CALIFORNIA, USA - E</t>
  </si>
  <si>
    <t>ELD: EL DORADO, AR, USA - SOUTH ARK</t>
  </si>
  <si>
    <t>ELP: EL PASO, TX, USA - EL PASO INT</t>
  </si>
  <si>
    <t xml:space="preserve">ESR: EL SALVADOR, CHILE            </t>
  </si>
  <si>
    <t xml:space="preserve">ETH: ELAT, ISRAEL - ELAT           </t>
  </si>
  <si>
    <t>EZS: ELAZIG, TURKEY - ELAZIG AIRPOR</t>
  </si>
  <si>
    <t>EBA: ELBA ISLAND, ITALY - MARINA DI</t>
  </si>
  <si>
    <t xml:space="preserve">QEJ: ELGARHBOLLI, LIBYA            </t>
  </si>
  <si>
    <t>EKO: ELKO, NV, USA - J C HARRIS FIE</t>
  </si>
  <si>
    <t xml:space="preserve">YEL: ELLIOT LAKE, ONTARIO, CANADA  </t>
  </si>
  <si>
    <t xml:space="preserve">QEC: ELMARJ CITY, LIBYA            </t>
  </si>
  <si>
    <t>ELM: ELMIRA / CORNING, NY, USA - EL</t>
  </si>
  <si>
    <t>LYU: ELY, MINNESOTA, USA - ELY AIRP</t>
  </si>
  <si>
    <t xml:space="preserve">ELY: ELY, NV, USA - YELLAND FIELD  </t>
  </si>
  <si>
    <t>EMD: EMERALD, QUEENSLAND, AUSTRALIA</t>
  </si>
  <si>
    <t>WDG: ENID, OK, USA - WOODRING MUNIC</t>
  </si>
  <si>
    <t>ENS: ENSCHEDE, NETHERLANDS - TWENTE</t>
  </si>
  <si>
    <t>EBB: ENTEBBE/KAMPALA, UGANDA - ENTE</t>
  </si>
  <si>
    <t>ECN: ERCAN, CIPRO - ERCAN INTERNATI</t>
  </si>
  <si>
    <t xml:space="preserve">ERF: ERFURT, GERMANY - ERFURT      </t>
  </si>
  <si>
    <t>ERI: ERIE, PA, USA - ERIE INTERNATI</t>
  </si>
  <si>
    <t xml:space="preserve">ERZ: ERZURUM, TURKEY - ERZURUM     </t>
  </si>
  <si>
    <t xml:space="preserve">EBJ: ESBJERG, DENMARK - ESBJERG    </t>
  </si>
  <si>
    <t>ESC: ESCANABA, MI, USA - DELTA COUN</t>
  </si>
  <si>
    <t xml:space="preserve">EPR: ESPERANCE, WESTERN AUSTRALIA, </t>
  </si>
  <si>
    <t>SON: ESPIRITU SANTO, VANUATU - ESPI</t>
  </si>
  <si>
    <t>EQS: ESQUEL, ARGENTINA - ESQUEL AIR</t>
  </si>
  <si>
    <t>YPF: ESQUIMALT, BRITISH COLUMBIA, C</t>
  </si>
  <si>
    <t>ESS: ESSEN, GERMANY - ESSEN AIRPORT</t>
  </si>
  <si>
    <t xml:space="preserve">EUA: EUA, TONGA - EUA AIRPORT      </t>
  </si>
  <si>
    <t>EUG: EUGENE, OR, USA - EUGENE AIRPO</t>
  </si>
  <si>
    <t>EVV: EVANSVILLE, IN, USA - EVANSVIL</t>
  </si>
  <si>
    <t xml:space="preserve">EVE: EVENES, NORWAY - EVENES       </t>
  </si>
  <si>
    <t>PAE: EVERETT, WASHINGTON, USA - EVE</t>
  </si>
  <si>
    <t>EXI: EXCURSION, ALASKA, USA - EXCUR</t>
  </si>
  <si>
    <t>EXT: EXETER, ENGLAND, UNITED KINGDO</t>
  </si>
  <si>
    <t>FAI: FAIRBANKS, AK, USA - FAIRBANKS</t>
  </si>
  <si>
    <t>FRM: FAIRMONT, MN, USA - FAIRMONT M</t>
  </si>
  <si>
    <t>LYP: FAISALABAD, PAKISTAN - LYALLPU</t>
  </si>
  <si>
    <t>FAJ: FAJARDO, PUERTO RICO - FAJARDO</t>
  </si>
  <si>
    <t>KFP: FALSE PASS, ALASKA, USA - FALS</t>
  </si>
  <si>
    <t>FAR: FARGO, ND, USA - HECTOR AIRPOR</t>
  </si>
  <si>
    <t>FMN: FARMINGTON, NM, USA - FOUR COR</t>
  </si>
  <si>
    <t xml:space="preserve">FAO: FARO, PORTUGAL - FARO         </t>
  </si>
  <si>
    <t>FAE: FAROE ISLANDS, FAROE ISLANDS -</t>
  </si>
  <si>
    <t>FYV: FAYETTEVILLE, AR, USA - MUNICI</t>
  </si>
  <si>
    <t>XNA: FAYETTEVILLE, AR, USA - NORTHW</t>
  </si>
  <si>
    <t>FAY: FAYETTEVILLE, NC, USA - FAYETT</t>
  </si>
  <si>
    <t xml:space="preserve">FEG: FERGANA, UZBEKISTAN - FERGANA </t>
  </si>
  <si>
    <t>FFM: FERGUS FALLS, MN, USA - FERGUS</t>
  </si>
  <si>
    <t xml:space="preserve">FEN: FERNANDO DE NORONHA, BRAZIL - </t>
  </si>
  <si>
    <t xml:space="preserve">FEZ: FEZ, MOROCCO - FEZ            </t>
  </si>
  <si>
    <t>FSC: FIGARI, FRANCE - FIGARI AIRPOR</t>
  </si>
  <si>
    <t>FLG: FLAGSTAFF, AZ, USA - FLAGSTAFF</t>
  </si>
  <si>
    <t xml:space="preserve">YFO: FLIN FLON, CANADA - FLIN FLON </t>
  </si>
  <si>
    <t>FNT: FLINT, MI, USA - BISHOP INTL A</t>
  </si>
  <si>
    <t xml:space="preserve">FLR: FLORENCE, ITALY               </t>
  </si>
  <si>
    <t>FLO: FLORENCE, SC, USA - GILBERT FI</t>
  </si>
  <si>
    <t xml:space="preserve">FRS: FLORES, GUATEMALA - FLORES    </t>
  </si>
  <si>
    <t>FLN: FLORIANOPOLIS, SANTA CATARINA,</t>
  </si>
  <si>
    <t xml:space="preserve">FRO: FLORO, NORWAY - FLORO         </t>
  </si>
  <si>
    <t xml:space="preserve">FDE: FORDE, NORWAY - FORDE         </t>
  </si>
  <si>
    <t xml:space="preserve">FRL: FORLI, ITALY - FORLI AIRPORT  </t>
  </si>
  <si>
    <t xml:space="preserve">FMA: FORMOSA, FORMOSA, ARGENTINA - </t>
  </si>
  <si>
    <t>YFA: FORT ALBANY, CANADA - FORT ALB</t>
  </si>
  <si>
    <t>FNL: FORT COLLINS/LOVELAND, CO, USA</t>
  </si>
  <si>
    <t>FDF: FORT DE FRANCE, MARTINIQUE - F</t>
  </si>
  <si>
    <t>FOD: FORT DODGE, IA, USA - FORT DOD</t>
  </si>
  <si>
    <t>FHU: FORT HUACHUCA/SIERRA VISTA, AZ</t>
  </si>
  <si>
    <t>YMM: FORT MCMURRAY, ALBERTA, CANADA</t>
  </si>
  <si>
    <t>RSW: FORT MYERS, FL, USA - REGIONAL</t>
  </si>
  <si>
    <t>YYE: FORT NELSON, CANADA - FORT NEL</t>
  </si>
  <si>
    <t>FPR: FORT PIERCE, FLORIDA, USA - FT</t>
  </si>
  <si>
    <t>YFS: FORT SIMPSON, NORTHWEST TERRIT</t>
  </si>
  <si>
    <t>FSM: FORT SMITH, AR, USA - FORT SMI</t>
  </si>
  <si>
    <t>YSM: FORT SMITH, NORTHWEST TERRITOR</t>
  </si>
  <si>
    <t>YXJ: FORT ST JOHN, BRITISH COLUMBIA</t>
  </si>
  <si>
    <t>FWA: FORT WAYNE, IN, USA - BAER FIE</t>
  </si>
  <si>
    <t>FOR: FORTALEZA, CEARA, BRAZIL FORTA</t>
  </si>
  <si>
    <t>FRA: FRANKFURT, GERMANY - FRANKFURT</t>
  </si>
  <si>
    <t xml:space="preserve">HHN: FRANKFURT, GERMANY - HAHN     </t>
  </si>
  <si>
    <t>FKL: FRANKLIN, PA, USA - CHESS LAMB</t>
  </si>
  <si>
    <t xml:space="preserve">EZF: FREDERICKSBURG, VIRGINIA, USA </t>
  </si>
  <si>
    <t>YFC: FREDERICTON, NEW BRUNSWICK, CA</t>
  </si>
  <si>
    <t>FPO: FREEPORT, BAHAMAS - FREEPORT I</t>
  </si>
  <si>
    <t>FNA: FREETOWN, SIERA LEONE - FREETO</t>
  </si>
  <si>
    <t>FAT: FRESNO, CA, USA - FRESNO AIR T</t>
  </si>
  <si>
    <t>FRD: FRIDAY HARBOR, WA, USA - FRIDA</t>
  </si>
  <si>
    <t>FDH: FRIEDRICHSHAFEN, GERMANY - FRI</t>
  </si>
  <si>
    <t xml:space="preserve">FLL: FT LAUDERDALE, FL, USA - FORT </t>
  </si>
  <si>
    <t>FUE: FUERTEVENTURA / PUERTO DEL ROS</t>
  </si>
  <si>
    <t xml:space="preserve">FUJ: FUKUE, JAPAN - FUKUE AIRPORT  </t>
  </si>
  <si>
    <t xml:space="preserve">FUK: FUKUOKA, JAPAN - ITAZUKE      </t>
  </si>
  <si>
    <t>FKS: FUKUSHIMA, JAPAN - FUKUSHIMA A</t>
  </si>
  <si>
    <t>FUN: FUNAFUTI, FUNAFUTI ATOL, TUVAL</t>
  </si>
  <si>
    <t>FNC: FUNCHAL, MADEIRA ISLANDS, PORT</t>
  </si>
  <si>
    <t xml:space="preserve">FUG: FUYANG, CHINA - FUYANG        </t>
  </si>
  <si>
    <t xml:space="preserve">FOC: FUZHOU, CHINA - FUZHOU        </t>
  </si>
  <si>
    <t xml:space="preserve">GBE: GABORONE, BOTSWANA - GABORONE </t>
  </si>
  <si>
    <t>GNV: GAINESVILLE, FL, USA - JR ALIS</t>
  </si>
  <si>
    <t>GPS: GALAPAGOS ISLANDS, ECUADOR - B</t>
  </si>
  <si>
    <t xml:space="preserve">GAL: GALENA, AK, USA               </t>
  </si>
  <si>
    <t>GBG: GALESBURG, IL, USA - GALESBURG</t>
  </si>
  <si>
    <t>GUP: GALLUP, NM, USA - GALLUP MUNIC</t>
  </si>
  <si>
    <t>GLS: GALVESTON, TX, USA - SCHOLES F</t>
  </si>
  <si>
    <t xml:space="preserve">GWY: GALWAY, IRELAND - CARNMORE    </t>
  </si>
  <si>
    <t>GMB: GAMBELA, ETHIOPIA - GAMBELA AI</t>
  </si>
  <si>
    <t>YQX: GANDER, NEWFOUNDLAND, CANADA -</t>
  </si>
  <si>
    <t>YGG: GANGES HARBOR, CANADA - GANGES</t>
  </si>
  <si>
    <t xml:space="preserve">KOW: GANZHOU, CHINA - GANZHOU      </t>
  </si>
  <si>
    <t xml:space="preserve">GCK: GARDEN CITY, KS, USA - GARDEN </t>
  </si>
  <si>
    <t xml:space="preserve">GYY: GARY, IN, USA - GARY REGIONAL </t>
  </si>
  <si>
    <t xml:space="preserve">YGP: GASPE, QUEBEC, CANADA         </t>
  </si>
  <si>
    <t xml:space="preserve">ELQ: GASSIM, SAUDI ARABIA - GASSIM </t>
  </si>
  <si>
    <t>YND: GATINEAU, QUEBEC, CANADA - GAT</t>
  </si>
  <si>
    <t>GZA: GAZA, GAZA STRIP (PALESTINIAN)</t>
  </si>
  <si>
    <t>GZT: GAZIANTEP, TURKEY - GAZIANTEP-</t>
  </si>
  <si>
    <t xml:space="preserve">GDN: GDANSK, POLAND - REBIECHOWO   </t>
  </si>
  <si>
    <t xml:space="preserve">GEC: GECITKALE, CYPRUS - GECITKALE </t>
  </si>
  <si>
    <t xml:space="preserve">GDZ: GELENDZHIK                    </t>
  </si>
  <si>
    <t xml:space="preserve">GES: GENERAL SANTOS, PHILIPPINES - </t>
  </si>
  <si>
    <t xml:space="preserve">GVA: GENEVA, SWITZERLAND - GENEVA  </t>
  </si>
  <si>
    <t>GOA: GENOA, ITALY - CHRISTOFORO COL</t>
  </si>
  <si>
    <t>GGT: GEORGE TOWN, BAHAMAS - EXUMA I</t>
  </si>
  <si>
    <t xml:space="preserve">GRJ: GEORGE, SOUTH AFRICA - GEORGE </t>
  </si>
  <si>
    <t xml:space="preserve">GEO: GEORGETOWN, GUYANA - TIMEHRI  </t>
  </si>
  <si>
    <t xml:space="preserve">XHM: GEORGETOWN, ONTARIO, CANADA - </t>
  </si>
  <si>
    <t xml:space="preserve">GET: GERALDTON, WESTERN AUSTRALIA, </t>
  </si>
  <si>
    <t>GRO: GERONA, SPAIN - GIRONA/COSTA B</t>
  </si>
  <si>
    <t xml:space="preserve">LTD: GHADAMES, LIBYA               </t>
  </si>
  <si>
    <t xml:space="preserve">GHT: GHAT, LIBYA                   </t>
  </si>
  <si>
    <t xml:space="preserve">QGH: GHERIAN, LIBYA                </t>
  </si>
  <si>
    <t>GIB: GIBRALTAR, GIBRALTAR - GIBRALT</t>
  </si>
  <si>
    <t>GIL: GILGIT, PAKISTAN, GILGIT AIRPO</t>
  </si>
  <si>
    <t xml:space="preserve">YGX: GILLAM, MANITOBA, CANADA      </t>
  </si>
  <si>
    <t>GCC: GILLETTE, WY, USA - CAMPBELL C</t>
  </si>
  <si>
    <t>YGB: GILLIES BAY, BRITISH COLUMBIA,</t>
  </si>
  <si>
    <t>GMP: GIMPO, REPUBLIC OF KOREA - GIM</t>
  </si>
  <si>
    <t>GIS: GISBORNE, NEW ZEALAND - GISBOR</t>
  </si>
  <si>
    <t>GIZ: GIZAN, SAUDI ARABIA - GIZAN AI</t>
  </si>
  <si>
    <t>YHK: GJOA HAVEN, CANADA - GJOA HAVE</t>
  </si>
  <si>
    <t>GLT: GLADSTONE, AUSTRALIA - GLADSTO</t>
  </si>
  <si>
    <t xml:space="preserve">GGW: GLASGOW, MT, USA              </t>
  </si>
  <si>
    <t>GLA: GLASGOW, SCOTLAND, UNITED KING</t>
  </si>
  <si>
    <t>PIK: GLASGOW, SCOTLAND, UNITED KING</t>
  </si>
  <si>
    <t>XZC: GLENCOE, ONTARIO, CANADA - GLE</t>
  </si>
  <si>
    <t xml:space="preserve">GDV: GLENDIVE, MT, USA             </t>
  </si>
  <si>
    <t xml:space="preserve">GOI: GOA                           </t>
  </si>
  <si>
    <t xml:space="preserve">GOB: GOBA, ETHIOPIA - GOBA AIRPORT </t>
  </si>
  <si>
    <t xml:space="preserve">GDE: GODE, ETHIOPIA - GODE AIRPORT </t>
  </si>
  <si>
    <t>YGO: GODS NARROWS, CANADA - GODS NA</t>
  </si>
  <si>
    <t xml:space="preserve">ZGI: GODS RIVER, MANITOBA, CANADA  </t>
  </si>
  <si>
    <t>ZEU: GOETTINGEN, GERMANY - GOETTING</t>
  </si>
  <si>
    <t>GYN: GOIANIA, BRAZIL - GOIANIA-SANT</t>
  </si>
  <si>
    <t>OOL: GOLD COAST, QUEENSLAND, AUSTRA</t>
  </si>
  <si>
    <t xml:space="preserve">GLF: GOLFITO, COSTA RICA - GOLFITO </t>
  </si>
  <si>
    <t xml:space="preserve">GLV: GOLOVIN, AK, USA              </t>
  </si>
  <si>
    <t>GDQ: GONDAR, ETHIOPIA - GONDAR AIRP</t>
  </si>
  <si>
    <t>GLD: GOODLAND, KS, USA - RENNER FIE</t>
  </si>
  <si>
    <t>GNU: GOODNEWS BAY, ALASKA, USA - GO</t>
  </si>
  <si>
    <t>YYR: GOOSE BAY, NEWFOUNDLAND, CANAD</t>
  </si>
  <si>
    <t xml:space="preserve">GOP: GORAKHPUR                     </t>
  </si>
  <si>
    <t xml:space="preserve">GOR: GORE, ETHIOPIA - GORE AIRPORT </t>
  </si>
  <si>
    <t>GKA: GOROKA, PAPUA NEW GUINEA - GOR</t>
  </si>
  <si>
    <t>GTO: GORONTALO, INDONESIA - TOLOTIO</t>
  </si>
  <si>
    <t>GOT: GOTHENBURG, SWEDEN - LANDVETTE</t>
  </si>
  <si>
    <t>GOV: GOVE, NORTHERN TERRITORY, AUST</t>
  </si>
  <si>
    <t xml:space="preserve">GHB: GOVERNORS HARBOUR, BAHAMAS    </t>
  </si>
  <si>
    <t xml:space="preserve">LPA: GRAN CANARIA, CANARY ISLANDS, </t>
  </si>
  <si>
    <t xml:space="preserve">GRX: GRANADA, SPAIN - GRANADA      </t>
  </si>
  <si>
    <t xml:space="preserve">GCN: GRAND CANYON, AZ, USA         </t>
  </si>
  <si>
    <t>GCM: GRAND CAYMAN ISLAND, CAYMAN IS</t>
  </si>
  <si>
    <t>GFK: GRAND FORKS, ND, USA - GRAND F</t>
  </si>
  <si>
    <t>GRI: GRAND ISLAND, NE, USA - CENTRA</t>
  </si>
  <si>
    <t>GJT: GRAND JUNCTION, CO, USA - WALK</t>
  </si>
  <si>
    <t>GRR: GRAND RAPIDS, MI, USA - KENT C</t>
  </si>
  <si>
    <t>GPZ: GRAND RAPIDS, MINNESOTA, USA -</t>
  </si>
  <si>
    <t>GDT: GRAND TURK IS, TURKS AND CAICO</t>
  </si>
  <si>
    <t>YQU: GRANDE PRAIRIE, ALBERTA, CANAD</t>
  </si>
  <si>
    <t xml:space="preserve">GRZ: GRAZ, AUSTRIA - THALERHOF     </t>
  </si>
  <si>
    <t>GBD: GREAT BEND, KANSAS, USA - AIRP</t>
  </si>
  <si>
    <t>GTF: GREAT FALLS, MT, USA - GREAT F</t>
  </si>
  <si>
    <t>GRB: GREEN BAY, WI, USA - AUSTIN ST</t>
  </si>
  <si>
    <t>LWB: GREENBRIER, WV, USA - LEWISBUR</t>
  </si>
  <si>
    <t>GSO: GREENSBORO / HIGH POINT, NC, U</t>
  </si>
  <si>
    <t>GRE: GREENVILLE, IL, USA - MUNICIPA</t>
  </si>
  <si>
    <t>GLH: GREENVILLE, MS, USA - GREENVIL</t>
  </si>
  <si>
    <t>PGV: GREENVILLE, NC, USA - PITT-GRE</t>
  </si>
  <si>
    <t>GDC: GREENVILLE, SC, USA - DONALDSO</t>
  </si>
  <si>
    <t>GMU: GREENVILLE, SC, USA - DOWNTOWN</t>
  </si>
  <si>
    <t>GSP: GREENVILLE, SC, USA - GREENVIL</t>
  </si>
  <si>
    <t>GCY: GREENVILLE, TN, USA - MUNICIPA</t>
  </si>
  <si>
    <t>GVT: GREENVILLE, TX, USA - MAJORS F</t>
  </si>
  <si>
    <t>YGN: GREENWAY SOUND, CANADA - GREEN</t>
  </si>
  <si>
    <t xml:space="preserve">GNB: GRENOBLE, FRANCE - ST GEOIRS  </t>
  </si>
  <si>
    <t>GFF: GRIFFITH, AUSTRALIA - GRIFFITH</t>
  </si>
  <si>
    <t>XGY: GRIMSBY, ONTARIO, CANADA - GRI</t>
  </si>
  <si>
    <t>GRQ: GRONINGEN, NETHERLANDS - EELDE</t>
  </si>
  <si>
    <t>GON: GROTON / NEW LONDON, CT, USA -</t>
  </si>
  <si>
    <t>GDL: GUADALAJARA, JALISCO, MEXICO -</t>
  </si>
  <si>
    <t xml:space="preserve">GUM: GUAM, GUAM - AGANA, AB WONPAT </t>
  </si>
  <si>
    <t xml:space="preserve">CAN: GUANGZHOU, CHINA - BAIYUN     </t>
  </si>
  <si>
    <t>GUA: GUATEMALA CITY, GUATEMALA - LA</t>
  </si>
  <si>
    <t>GYE: GUAYAQUIL, ECUADOR - SIMON BOL</t>
  </si>
  <si>
    <t>GYA: GUAYARAMERIN, BOLIVIA - BUAYAR</t>
  </si>
  <si>
    <t xml:space="preserve">GYM: GUAYMAS, SONORA, MEXICO       </t>
  </si>
  <si>
    <t>XIA: GUELPH, ONTARIO, CANADA - GUEL</t>
  </si>
  <si>
    <t>GCI: GUERNSEY, CHANNEL ISLANDS, UNI</t>
  </si>
  <si>
    <t>GUB: GUERRERO NEGRO, BAJA CALIFORNI</t>
  </si>
  <si>
    <t xml:space="preserve">KWL: GUILIN, CHINA                 </t>
  </si>
  <si>
    <t xml:space="preserve">KWE: GUIYANG, CHINA - GUIYANG      </t>
  </si>
  <si>
    <t>GPT: GULFPORT, MS, USA - GULFPORT/B</t>
  </si>
  <si>
    <t>GUC: GUNNISON, CO, USA - GUNNISON C</t>
  </si>
  <si>
    <t>URY: GURAYAT, SAUDI ARABIA - GURAYA</t>
  </si>
  <si>
    <t>GST: GUSTAVUS, ALASKA, USA - GUSTAV</t>
  </si>
  <si>
    <t xml:space="preserve">GAU: GUWAHATI                      </t>
  </si>
  <si>
    <t xml:space="preserve">GWD: GWADAR, PAKISTAN              </t>
  </si>
  <si>
    <t>HPA: HAAPAI, TONGA - HAAPAI AIRPORT</t>
  </si>
  <si>
    <t xml:space="preserve">HAC: HACHIJO JIMA, JAPAN - HACHIJO </t>
  </si>
  <si>
    <t>HBT: HAFR ALBATIN, SAUDI ARABIA - H</t>
  </si>
  <si>
    <t>HGR: HAGERSTOWN, MD, USA - WASHINGT</t>
  </si>
  <si>
    <t xml:space="preserve">HFA: HAIFA, ISRAEL - HAIFA AIRPORT </t>
  </si>
  <si>
    <t xml:space="preserve">HAK: HAIKOU, CHINA - HAIKOU        </t>
  </si>
  <si>
    <t>HAS: HAIL, SAUDI ARABIA - HAIL AIRP</t>
  </si>
  <si>
    <t xml:space="preserve">HLD: HAILAR, CHINA - HAILAR        </t>
  </si>
  <si>
    <t xml:space="preserve">HNS: HAINES, AK, USA               </t>
  </si>
  <si>
    <t>HPH: HAIPHONG, VIETNAM - HAIPHONG A</t>
  </si>
  <si>
    <t xml:space="preserve">HKD: HAKODATE, JAPAN - HAKODATE    </t>
  </si>
  <si>
    <t>YHZ: HALIFAX, NOVA SCOTIA, CANADA -</t>
  </si>
  <si>
    <t>YUX: HALL BEACH, CANADA - HALL BEAC</t>
  </si>
  <si>
    <t xml:space="preserve">HAD: HALMSTAD, SWEDEN - HALMSTAD   </t>
  </si>
  <si>
    <t>HAM: HAMBURG, GERMANY - FUHLSBUTTEL</t>
  </si>
  <si>
    <t>HTI: HAMILTON ISLAND, QUEENSLAND, A</t>
  </si>
  <si>
    <t>HLZ: HAMILTON, NEW ZEALAND - HAMILT</t>
  </si>
  <si>
    <t>YHM: HAMILTON, ONTARIO, CANADA- HAM</t>
  </si>
  <si>
    <t xml:space="preserve">HFT: HAMMERFEST, NORWAY            </t>
  </si>
  <si>
    <t>HNM: HANA, HAWAII, USA - HANA AIRPO</t>
  </si>
  <si>
    <t>CMX: HANCOCK, MI, USA - HOUGHTON CO</t>
  </si>
  <si>
    <t xml:space="preserve">HGH: HANGZHOU, CHINA               </t>
  </si>
  <si>
    <t>HAN: HANOI, VIETNAM - NOIBAI AIRPOR</t>
  </si>
  <si>
    <t>HAJ: HANOVER, GERMANY - LANGENHAGEN</t>
  </si>
  <si>
    <t xml:space="preserve">HRE: HARARE, ZIMBABWE - HARARE     </t>
  </si>
  <si>
    <t xml:space="preserve">HRB: HARBIN, CHINA                 </t>
  </si>
  <si>
    <t>HGA: HARGEISA, SOMALIA - HARGEISA A</t>
  </si>
  <si>
    <t xml:space="preserve">HRL: HARLINGEN, TX, USA            </t>
  </si>
  <si>
    <t>MDT: HARRISBURG, PA, USA - HARRISBU</t>
  </si>
  <si>
    <t>HRO: HARRISON, AR, USA - BOONE COUN</t>
  </si>
  <si>
    <t>BDL: HARTFORD, CT, USA - BRADLEY IN</t>
  </si>
  <si>
    <t xml:space="preserve">HSI: HASTINGS, NE, USA             </t>
  </si>
  <si>
    <t xml:space="preserve">HDY: HAT YAI, THAILAND             </t>
  </si>
  <si>
    <t xml:space="preserve">HAU: HAUGESUND, NORWAY - KARMOY    </t>
  </si>
  <si>
    <t xml:space="preserve">HAV: HAVANA                        </t>
  </si>
  <si>
    <t xml:space="preserve">HVR: HAVRE, MT, USA - CITY COUNTY  </t>
  </si>
  <si>
    <t>YHY: HAY RIVER, NORTHWEST TERRITORI</t>
  </si>
  <si>
    <t>HDN: HAYDEN, CO, USA - STEAMBOAT SP</t>
  </si>
  <si>
    <t>HIS: HAYMAN ISLAND, QUEENSLAND, AUS</t>
  </si>
  <si>
    <t>HYS: HAYS, KS, USA - HAYS MUNICIPAL</t>
  </si>
  <si>
    <t xml:space="preserve">HFE: HEFEI, CHINA - HEFEI          </t>
  </si>
  <si>
    <t>HEH: HEHO, MYANMAR (BURMA) - HEHO A</t>
  </si>
  <si>
    <t xml:space="preserve">HDB: HEIDELBERG, GERMANY           </t>
  </si>
  <si>
    <t xml:space="preserve">HLN: HELENA, MT, USA               </t>
  </si>
  <si>
    <t>AGH: HELSINGBORG, SWEDEN - ANGELHOL</t>
  </si>
  <si>
    <t>JHE: HELSINGBORG, SWEDEN - HELIPORT</t>
  </si>
  <si>
    <t xml:space="preserve">HEL: HELSINKI, FINLAND - HELSINKI  </t>
  </si>
  <si>
    <t>HER: HERAKLION, CRETE ISLAND, GREEC</t>
  </si>
  <si>
    <t xml:space="preserve">HEA: HERAT, AFGHANISTAN - HERAT    </t>
  </si>
  <si>
    <t>HDF: HERINGSDORF, GERMANY - HERINGS</t>
  </si>
  <si>
    <t>HMO: HERMOSILLO, SONORA, MEXICO - G</t>
  </si>
  <si>
    <t>HVB: HERVEY BAY, QUEENSLAND, AUSTRA</t>
  </si>
  <si>
    <t>XDU: HERVEY, QUEBEC, CANADA - HERVE</t>
  </si>
  <si>
    <t xml:space="preserve">HIB: HIBBING / CHISHOLM, MN, USA - </t>
  </si>
  <si>
    <t xml:space="preserve">HKY: HICKORY, NC, USA              </t>
  </si>
  <si>
    <t xml:space="preserve">YOJ: HIGH LEVEL, ALBERTA, CANADA - </t>
  </si>
  <si>
    <t>ITO: HILO, HI, USA - HILO HAWAII:HA</t>
  </si>
  <si>
    <t>HHH: HILTON HEAD, SC, USA - MUNICIP</t>
  </si>
  <si>
    <t xml:space="preserve">HIJ: HIROSHIMA, JAPAN - HIROSHIMA  </t>
  </si>
  <si>
    <t>SGN: HO CHI MINH CITY, VIETNAM - TA</t>
  </si>
  <si>
    <t xml:space="preserve">HBA: HOBART, TASMANIA, AUSTRALIA - </t>
  </si>
  <si>
    <t xml:space="preserve">HOB: HOBBS, NM, USA - LEA COUNTY   </t>
  </si>
  <si>
    <t>HDS: HOEDSPRUIT, SOUTH AFRICA - HOE</t>
  </si>
  <si>
    <t xml:space="preserve">HOQ: HOF AIRPORT                   </t>
  </si>
  <si>
    <t>HOF: HOFUF, SAUDI ARABIA - HOFUF AI</t>
  </si>
  <si>
    <t xml:space="preserve">HET: HOHHOT, CHINA                 </t>
  </si>
  <si>
    <t>HKK: HOKITIKA, NEW ZEALAND - HOKITI</t>
  </si>
  <si>
    <t>YHI: HOLMAN ISLAND, NORTHWEST TERRI</t>
  </si>
  <si>
    <t>HOM: HOMER, AK, USA - HOMER AIRPORT</t>
  </si>
  <si>
    <t xml:space="preserve">HKG: HONG KONG, HONG KONG          </t>
  </si>
  <si>
    <t>HIR: HONIARA/GUADALCANAL, SOLOMON I</t>
  </si>
  <si>
    <t>HVG: HONNINGSVAG, NORWAY - HONNINGS</t>
  </si>
  <si>
    <t>HNL: HONOLULU, HI, USA - HONOLULU I</t>
  </si>
  <si>
    <t>MKK: HOOLEHUA/KAUNAKAKAI, HI, USA -</t>
  </si>
  <si>
    <t xml:space="preserve">HNH: HOONAH, AK, USA               </t>
  </si>
  <si>
    <t xml:space="preserve">HPB: HOOPER BAY, AK, USA           </t>
  </si>
  <si>
    <t xml:space="preserve">HID: HORN ISLAND, AUSTRALIA - HORN </t>
  </si>
  <si>
    <t xml:space="preserve">YHN: HORNEPAYNE, ONTARIO, CANADA   </t>
  </si>
  <si>
    <t xml:space="preserve">HSM: HORSHAM, AUSTRALIA            </t>
  </si>
  <si>
    <t>HOR: HORTA, PORTUGAL - HORTA AIRPOR</t>
  </si>
  <si>
    <t>HKN: HOSKINS, PAPUA NEW GUINEA - HO</t>
  </si>
  <si>
    <t>HOT: HOT SPRINGS, AR, USA - MEMORIA</t>
  </si>
  <si>
    <t xml:space="preserve">HTN: HOTAN, CHINA - HOTAN          </t>
  </si>
  <si>
    <t xml:space="preserve">HUM: HOUMA, LA, USA - TERREBONNE   </t>
  </si>
  <si>
    <t xml:space="preserve">HUQ: HOUN, LIBYA                   </t>
  </si>
  <si>
    <t>ZHO: HOUSTON, BRITISH COLUMBIA, CAN</t>
  </si>
  <si>
    <t>EFD: HOUSTON, TX, USA - ELLINGTON F</t>
  </si>
  <si>
    <t>HOU: HOUSTON, TX, USA - HOUSTON HOB</t>
  </si>
  <si>
    <t>IAH: HOUSTON, TX, USA - HOUSTON INT</t>
  </si>
  <si>
    <t>HUH: HUAHINE, FRENCH POLYNESIA - HU</t>
  </si>
  <si>
    <t xml:space="preserve">HUN: HUALIEN, TAIWAN - HUALIEN     </t>
  </si>
  <si>
    <t xml:space="preserve">HYN: HUANGYAN, CHINA - HUANGYAN    </t>
  </si>
  <si>
    <t xml:space="preserve">HUX: HUATULCO, OAXACA, MEXICO      </t>
  </si>
  <si>
    <t xml:space="preserve">HBX: HUBLI                         </t>
  </si>
  <si>
    <t>YHB: HUDSON BAY, SASKATCHEWAN, CANA</t>
  </si>
  <si>
    <t xml:space="preserve">HUI: HUE, VIETNAM                  </t>
  </si>
  <si>
    <t>HUY: HUMBERSIDE, ENGLAND, UNITED KI</t>
  </si>
  <si>
    <t xml:space="preserve">HTS: HUNTINGTON / ASHLAND, WV, USA </t>
  </si>
  <si>
    <t xml:space="preserve">HSV: HUNTSVILLE/DECATUR, AL, USA - </t>
  </si>
  <si>
    <t xml:space="preserve">HRG: HURGHADA, EGYPT               </t>
  </si>
  <si>
    <t>HON: HURON, SD, USA - HURON REGIONA</t>
  </si>
  <si>
    <t>HWN: HWANGE NATIONAL PARK, ZIMBABWE</t>
  </si>
  <si>
    <t xml:space="preserve">HYA: HYANNIS, MA, USA - BARNSTABLE </t>
  </si>
  <si>
    <t xml:space="preserve">HYG: HYDABURG, AK, USA             </t>
  </si>
  <si>
    <t xml:space="preserve">HYD: HYDERABAD                     </t>
  </si>
  <si>
    <t xml:space="preserve">IAS: IASI, ROMANIA - IASI          </t>
  </si>
  <si>
    <t xml:space="preserve">IBZ: IBIZA, SPAIN - IBIZA          </t>
  </si>
  <si>
    <t xml:space="preserve">IDA: IDAHO FALLS, ID, USA          </t>
  </si>
  <si>
    <t>IGG: IGIUGIG, ALASKA, USA - IGUIGIG</t>
  </si>
  <si>
    <t>YGT: IGLOOLIK, NORTHWEST TERRITORIE</t>
  </si>
  <si>
    <t xml:space="preserve">IGU: IGUASSU FALLS, PARANA, BRAZIL </t>
  </si>
  <si>
    <t xml:space="preserve">IGR: IGUAZU, MISIONES, ARGENTINA - </t>
  </si>
  <si>
    <t>JIK: IKARIA ISLAND, GREECE - IKARIA</t>
  </si>
  <si>
    <t xml:space="preserve">YGR: ILES DE LA MADELEINE, QUEBEC, </t>
  </si>
  <si>
    <t xml:space="preserve">ILF: ILFORD, MANITOBA, CANADA      </t>
  </si>
  <si>
    <t>IOS: ILHEUS, BAHIA, BRAZIL - EDUARD</t>
  </si>
  <si>
    <t xml:space="preserve">ILI: ILIAMNA, AK, USA              </t>
  </si>
  <si>
    <t>ILQ: ILO, MOQUEGUA, PERU - ILO AIRP</t>
  </si>
  <si>
    <t>ILO: ILOILO, PHILIPPINES - MANDURRI</t>
  </si>
  <si>
    <t xml:space="preserve">JAV: ILULISSAT, GREENLAND          </t>
  </si>
  <si>
    <t xml:space="preserve">IMP: IMPERATRIZ, MARANHAO, BRAZIL  </t>
  </si>
  <si>
    <t xml:space="preserve">IMF: IMPHAL, INDIA - MUNICIPAL     </t>
  </si>
  <si>
    <t xml:space="preserve">IGA: INAGUA, BAHAMAS               </t>
  </si>
  <si>
    <t>ICN: INCHEON [SEOUL], SOUTH KOREA -</t>
  </si>
  <si>
    <t>SHC: INDASELASSIE, ETHIOPIA - SHIRE</t>
  </si>
  <si>
    <t>IND: INDIANAPOLIS, IN, USA - INDIAN</t>
  </si>
  <si>
    <t xml:space="preserve">IDR: INDORE                        </t>
  </si>
  <si>
    <t>XIB: INGERSOLL, ONTARIO, CANADA - I</t>
  </si>
  <si>
    <t>INN: INNSBRUCK, AUSTRIA - KRANEBITT</t>
  </si>
  <si>
    <t>INL: INTERNATIONAL FALLS, MN, USA -</t>
  </si>
  <si>
    <t>YPH: INUKJUAK, CANADA - INUKJUAK AI</t>
  </si>
  <si>
    <t>YEV: INUVIK, NORTHWEST TERRITORIES,</t>
  </si>
  <si>
    <t>IVC: INVERCARGILL, NEW ZEALAND - IN</t>
  </si>
  <si>
    <t>INV: INVERNESS, SCOTLAND, UNITED KI</t>
  </si>
  <si>
    <t>IYK: INYOKERN, CA, USA - INYOKERN A</t>
  </si>
  <si>
    <t xml:space="preserve">IOA: IOANNINA, GREECE - IOANNINA   </t>
  </si>
  <si>
    <t xml:space="preserve">IPI: IPIALES, COLOMBIA - SAN LUIS  </t>
  </si>
  <si>
    <t xml:space="preserve">IPH: IPOH, MALAYSIA - IPOH         </t>
  </si>
  <si>
    <t>YFB: IQALUIT, NORTHWEST TERRITORIES</t>
  </si>
  <si>
    <t xml:space="preserve">IQQ: IQUIQUE, CHILE - CHUCUMATA    </t>
  </si>
  <si>
    <t xml:space="preserve">IQT: IQUITOS, PERU - CF SECADA     </t>
  </si>
  <si>
    <t>IKT: IRKUTSK, RUSSIA - IRKUTSK-SOUT</t>
  </si>
  <si>
    <t xml:space="preserve">IMT: IRON MOUNTAIN, MI, USA - FORD </t>
  </si>
  <si>
    <t>IWD: IRONWOOD, MI, USA - GOGEBIC CO</t>
  </si>
  <si>
    <t>ISH: ISCHIA, ITALY - ISCHIA AIRPORT</t>
  </si>
  <si>
    <t>IFN: ISFAHAN, IRAN - ISFAHAN AIRPOR</t>
  </si>
  <si>
    <t>ISG: ISHIGAKI, JAPAN - ISHIGAKI AIR</t>
  </si>
  <si>
    <t>ISB: ISLAMABAD, PAKISTAN - INTERNAT</t>
  </si>
  <si>
    <t>ILY: ISLAY, SCOTLAND, UNITED KINGDO</t>
  </si>
  <si>
    <t>IOM: ISLE OF MAN, ISLE OF MAN, UNIT</t>
  </si>
  <si>
    <t>ISC: ISLES OF SCILLY, ISLES OF SCIL</t>
  </si>
  <si>
    <t>ISP: ISLIP, NY, USA - LONG ISLAND-M</t>
  </si>
  <si>
    <t xml:space="preserve">IST: ISTANBUL, TURKEY - ATATURK    </t>
  </si>
  <si>
    <t>QIE: ISTRES, FRANCE - LE TUBE AIRPO</t>
  </si>
  <si>
    <t>ITB: ITAITUBA, BRAZIL - ITAITUBA AI</t>
  </si>
  <si>
    <t>ITH: ITHACA, NY, USA - TOMPKINS COU</t>
  </si>
  <si>
    <t>IVL: IVALO, FINLAND - IVALO AIRPORT</t>
  </si>
  <si>
    <t>IFO: IVANO-FRANKOVSK, UKRAINE - IVA</t>
  </si>
  <si>
    <t>YIK: IVUJIVIK, CANADA - IVUJIVIK AI</t>
  </si>
  <si>
    <t xml:space="preserve">IWJ: IWAMI, JAPAN - IWAMI AIRPORT  </t>
  </si>
  <si>
    <t xml:space="preserve">ZIH: IXTAPA/ZIHUATANEJO, GUERRERO, </t>
  </si>
  <si>
    <t xml:space="preserve">IJK: IZHEVSK, RUSSIA               </t>
  </si>
  <si>
    <t>ADB: IZMIR, TURKEY - ADNAM MENDERES</t>
  </si>
  <si>
    <t xml:space="preserve">IZO: IZUMO, JAPAN                  </t>
  </si>
  <si>
    <t xml:space="preserve">JLR: JABALPUR                      </t>
  </si>
  <si>
    <t>JAT: JABAT, MARSHALL ISLANDS - JABA</t>
  </si>
  <si>
    <t>JAC: JACKSON HOLE, WY, USA - JACKSO</t>
  </si>
  <si>
    <t>JAN: JACKSON, MS, USA - ALLEN C THO</t>
  </si>
  <si>
    <t>MKL: JACKSON, TN, USA - MC KELLAR F</t>
  </si>
  <si>
    <t>JAX: JACKSONVILLE, FL, USA - JACKSO</t>
  </si>
  <si>
    <t>CRG: JACKSONVILLE, FLORIDA, USA - C</t>
  </si>
  <si>
    <t xml:space="preserve">OAJ: JACKSONVILLE, NC, USA         </t>
  </si>
  <si>
    <t>JAG: JACOBABAD, PAKISTAN - JACOBABA</t>
  </si>
  <si>
    <t xml:space="preserve">JAI: JAIPUR                        </t>
  </si>
  <si>
    <t xml:space="preserve">JSA: JAISALMER                     </t>
  </si>
  <si>
    <t>HLP: JAKARTA, INDONESIA - HALIM PER</t>
  </si>
  <si>
    <t xml:space="preserve">CGK: JAKARTA, INDONESIA - SOEKARNO </t>
  </si>
  <si>
    <t>JAL: JALAPA, MEXICO - JALAPA AIRPOR</t>
  </si>
  <si>
    <t>JMS: JAMESTOWN, ND, USA - JAMESTOWN</t>
  </si>
  <si>
    <t>JHW: JAMESTOWN, NY, USA - CHAUTAUQU</t>
  </si>
  <si>
    <t xml:space="preserve">IXJ: JAMMU                         </t>
  </si>
  <si>
    <t xml:space="preserve">JGA: JAMNAGAR                      </t>
  </si>
  <si>
    <t xml:space="preserve">IXW: JAMSHEDPUR                    </t>
  </si>
  <si>
    <t xml:space="preserve">YJA: JASPER, ALBERTA, CANADA       </t>
  </si>
  <si>
    <t>DJJ: JAYAPURA, INDONESIA - SENTANI-</t>
  </si>
  <si>
    <t xml:space="preserve">JED: JEDDAH, SAUDI ARABIA - JEDDAH </t>
  </si>
  <si>
    <t xml:space="preserve">XRY: JEREZ DE LA FRONTERA, SPAIN - </t>
  </si>
  <si>
    <t>JER: JERSEY, CHANNEL ISLANDS, UNITE</t>
  </si>
  <si>
    <t>JIJ: JIJIGA, ETHIOPIA - JIJIGA AIRP</t>
  </si>
  <si>
    <t xml:space="preserve">JIL: JILIN, CHINA - JILIN          </t>
  </si>
  <si>
    <t>JIM: JIMMA, ETHIOPIA - JIMMA AIRPOR</t>
  </si>
  <si>
    <t xml:space="preserve">TNA: JINAN, CHINA - JINAN          </t>
  </si>
  <si>
    <t xml:space="preserve">JHG: JINGHONG, CHINA - JINGHONG    </t>
  </si>
  <si>
    <t xml:space="preserve">JJN: JINJIANG, CHINA - JINJIANG    </t>
  </si>
  <si>
    <t>JPA: JOAO PESSOA, BRAZIL - CASTRO P</t>
  </si>
  <si>
    <t xml:space="preserve">JDH: JODHPUR                       </t>
  </si>
  <si>
    <t>JOE: JOENSUU, FINLAND - JOENSUU AIR</t>
  </si>
  <si>
    <t>JNB: JOHANNESBURG, SOUTH AFRICA - O</t>
  </si>
  <si>
    <t xml:space="preserve">JON: JOHNSTON ISLAND, US, OUTLYING </t>
  </si>
  <si>
    <t>JST: JOHNSTOWN, PA, USA - JOHNSTOWN</t>
  </si>
  <si>
    <t>JHB: JOHOR BAHRU, MALAYSIA - SULTAN</t>
  </si>
  <si>
    <t>JOI: JOINVILLE, SANTA CATARINA, BRA</t>
  </si>
  <si>
    <t>XJL: JOLIETTE, QUEBEC, CANADA - JOL</t>
  </si>
  <si>
    <t xml:space="preserve">JMO: JOMSOM, NEPAL                 </t>
  </si>
  <si>
    <t>JBR: JONESBORO, AR, USA - MUNICIPAL</t>
  </si>
  <si>
    <t xml:space="preserve">JKG: JONKOPING, SWEDEN - AXAMO     </t>
  </si>
  <si>
    <t>XJQ: JONQUIERE, QUEBEC, CANADA - JO</t>
  </si>
  <si>
    <t>JLN: JOPLIN, MO, USA - MUNICIPAL AI</t>
  </si>
  <si>
    <t>JRH: JORHAT, INDIA - JORHAT AIRPORT</t>
  </si>
  <si>
    <t xml:space="preserve">JOS: JOS, NIGERIA - JOS AIRPORT    </t>
  </si>
  <si>
    <t>AJF: JOUF, SAUDI ARABIA - JOUF AIRP</t>
  </si>
  <si>
    <t>JDO: JUAZEIRO DO NORTE, BRAZIL - JU</t>
  </si>
  <si>
    <t>JUJ: JUJUY, PROVINCIA JUJUY, ARGENT</t>
  </si>
  <si>
    <t xml:space="preserve">JUL: JULIACA, PERU - JULIACA       </t>
  </si>
  <si>
    <t xml:space="preserve">JNU: JUNEAU, AK, USA - JUNEAU      </t>
  </si>
  <si>
    <t>JYV: JYVASKYLA, FINLAND - JYVASKYLA</t>
  </si>
  <si>
    <t>ABK: KABRI DAR, ETHIOPIA - KABRI DA</t>
  </si>
  <si>
    <t>KBL: KABUL, AFGHANISTAN - KHWAJA RA</t>
  </si>
  <si>
    <t>DNA: KADENA AFB, OKINAWA, JAPAN - K</t>
  </si>
  <si>
    <t xml:space="preserve">KOJ: KAGOSHIMA, JAPAN - KAGOSHIMA  </t>
  </si>
  <si>
    <t>OGG: KAHULUI, HI, USA - KAHULUI AIR</t>
  </si>
  <si>
    <t>IXH: KAILASHAHAR, INDIA - KAILASHAH</t>
  </si>
  <si>
    <t>KAT: KAITAIA, NEW ZEALAND - KAITAIA</t>
  </si>
  <si>
    <t>KAJ: KAJAANI, FINLAND - KAJAANI AIR</t>
  </si>
  <si>
    <t xml:space="preserve">KAE: KAKE, AK, USA                 </t>
  </si>
  <si>
    <t>AZO: KALAMAZOO, MI, USA - KALAMAZOO</t>
  </si>
  <si>
    <t>LUP: KALAUPAPA, HAWAII, USA, KALAUP</t>
  </si>
  <si>
    <t>KGI: KALGOORLIE, AUSTRALIA - KALGOO</t>
  </si>
  <si>
    <t xml:space="preserve">KLO: KALIBO, PHILIPPINES - KALIBO  </t>
  </si>
  <si>
    <t>KGD: KALININGRAD, RUSSIA - KALINING</t>
  </si>
  <si>
    <t>FCA: KALISPELL, MT, USA - GLACIER P</t>
  </si>
  <si>
    <t>GPI: KALISPELL, MT, USA - GLACIER P</t>
  </si>
  <si>
    <t xml:space="preserve">KLR: KALMAR, SWEDEN - KALMAR       </t>
  </si>
  <si>
    <t xml:space="preserve">KAL: KALTAG, AK, USA               </t>
  </si>
  <si>
    <t xml:space="preserve">IXQ: KAMALPUR, INDIA - KAMALPUR    </t>
  </si>
  <si>
    <t>YKA: KAMLOOPS, BRITISH COLUMBIA, CA</t>
  </si>
  <si>
    <t>MUE: KAMUELA, HAWAII, USA - WAIMEA-</t>
  </si>
  <si>
    <t>KDH: KANDAHAR, AFGHANISTAN - KANDAH</t>
  </si>
  <si>
    <t xml:space="preserve">IXY: KANDLA                        </t>
  </si>
  <si>
    <t>SFJ: KANGERLUSSUAQ, GREENLAND - SON</t>
  </si>
  <si>
    <t>XGR: KANGIQSUALUJJUAQ, CANADA - KAN</t>
  </si>
  <si>
    <t>YWB: KANGIQSUJUAQ, CANADA - KANGIQS</t>
  </si>
  <si>
    <t xml:space="preserve">YKG: KANGIRSUK, CANADA - KANGIRSUK </t>
  </si>
  <si>
    <t xml:space="preserve">KAG: KANGNUNG, REPUBLIC OF KOREA - </t>
  </si>
  <si>
    <t>DHM: KANGRA, HIMACHAL PRADESH, INDI</t>
  </si>
  <si>
    <t>KAN: KANO, NIGERIA - AMINU KANO INT</t>
  </si>
  <si>
    <t xml:space="preserve">KNU: KANPUR                        </t>
  </si>
  <si>
    <t>MKC: KANSAS CITY, MO, USA - DOWNTOW</t>
  </si>
  <si>
    <t xml:space="preserve">MCI: KANSAS CITY, MO, USA - KANSAS </t>
  </si>
  <si>
    <t xml:space="preserve">KHH: KAOHSIUNG, TAIWAN             </t>
  </si>
  <si>
    <t xml:space="preserve">JHM: KAPALUA, HI, USA - KAPALUA    </t>
  </si>
  <si>
    <t xml:space="preserve">YYU: KAPUSKASING, ONTARIO, CANADA  </t>
  </si>
  <si>
    <t>KHI: KARACHI, PAKISTAN - QUAID-E-AZ</t>
  </si>
  <si>
    <t xml:space="preserve">KAB: KARIBA, ZIMBABWE - KARIBA     </t>
  </si>
  <si>
    <t>KLV: KARLOVY VARY, CZECH REPUBLIC -</t>
  </si>
  <si>
    <t>FKB: KARLSRUHE/BADEN, GERMANY - KAR</t>
  </si>
  <si>
    <t>KSD: KARLSTAD, SWEDEN - KARLSTAD AI</t>
  </si>
  <si>
    <t xml:space="preserve">AOK: KARPATHOS, GREECE - KARPATHOS </t>
  </si>
  <si>
    <t>KTA: KARRATHA, AUSTRALIA - KARRATHA</t>
  </si>
  <si>
    <t xml:space="preserve">KSY: KARS, TURKEY - KARS AIRPORT   </t>
  </si>
  <si>
    <t>KSQ: KARSHI, UZBEKISTAN - KARSHI AI</t>
  </si>
  <si>
    <t xml:space="preserve">KRP: KARUP, DENMARK - KARUP        </t>
  </si>
  <si>
    <t xml:space="preserve">BBK: KASANE, BOTSWANA - KASANE     </t>
  </si>
  <si>
    <t>ZKE: KASCHECHEWAN, CANADA - KASCHEC</t>
  </si>
  <si>
    <t xml:space="preserve">KHG: KASHI, CHINA - KASHI          </t>
  </si>
  <si>
    <t>KSJ: KASOS ISLAND, GREECE - KASOS I</t>
  </si>
  <si>
    <t>KSF: KASSEL, GERMANY - KASSEL AIRPO</t>
  </si>
  <si>
    <t>KZS: KASTELORIZO ISLAND, GREECE - K</t>
  </si>
  <si>
    <t>KSO: KASTORIA,GREECE - KASTORIA AIR</t>
  </si>
  <si>
    <t>KTR: KATHERINE, NORTHERN TERRITORY,</t>
  </si>
  <si>
    <t xml:space="preserve">KTM: KATHMANDU, NEPAL - TRIBHUVAN  </t>
  </si>
  <si>
    <t xml:space="preserve">KTW: KATOWICE, POLAND - PYRZOWICE  </t>
  </si>
  <si>
    <t xml:space="preserve">LIH: KAUAI ISLAND, HI, USA - LIHUE </t>
  </si>
  <si>
    <t>HPV: KAUAI ISLAND, HI, USA - PRINCE</t>
  </si>
  <si>
    <t xml:space="preserve">KUN: KAUNAS, LITHUANIA - KAUNAS    </t>
  </si>
  <si>
    <t xml:space="preserve">KVA: KAVALA, GREECE - KAVALA       </t>
  </si>
  <si>
    <t>ASR: KAYSERI, TURKEY - KAYSERI AIRP</t>
  </si>
  <si>
    <t xml:space="preserve">KZN: KAZAN, RUSSIA - KAZAN         </t>
  </si>
  <si>
    <t>EAR: KEARNEY, NE, USA - KEARNEY MUN</t>
  </si>
  <si>
    <t>EEN: KEENE / BRATTLEBORO, NH, USA -</t>
  </si>
  <si>
    <t>EFL: KEFALLINIA ISLAND, GREECE - KE</t>
  </si>
  <si>
    <t>YLW: KELOWNA, BRITISH COLUMBIA, CAN</t>
  </si>
  <si>
    <t xml:space="preserve">KEJ: KEMEROVO                      </t>
  </si>
  <si>
    <t xml:space="preserve">KEM: KEMI/TORNIO, FINLAND - KEMI   </t>
  </si>
  <si>
    <t>KPS: KEMPSEY, AUSTRALIA - KEMPSEY A</t>
  </si>
  <si>
    <t>ENA: KENAI, AK, USA - KENAI MUNICIP</t>
  </si>
  <si>
    <t xml:space="preserve">KEH: KENMORE AIR HARBOR, WA, USA   </t>
  </si>
  <si>
    <t xml:space="preserve">YQK: KENORA, ONTARIO, CANADA       </t>
  </si>
  <si>
    <t>KMA: KEREMA, PAPUA NEW GUINEA - KER</t>
  </si>
  <si>
    <t>KKE: KERIKERI, NEW ZEALAND - KERIKE</t>
  </si>
  <si>
    <t xml:space="preserve">CFU: KERKYRA, GREECE - KERKYRA     </t>
  </si>
  <si>
    <t xml:space="preserve">KER: KERMAN, IRAN - KERMAN         </t>
  </si>
  <si>
    <t>KSH: KERMANSHAH, IRAN - BAKHTARAN I</t>
  </si>
  <si>
    <t xml:space="preserve">KIR: KERRY COUNTY, IRELAND - KERRY </t>
  </si>
  <si>
    <t xml:space="preserve">IXK: KESHOD, INDIA - KESHOD        </t>
  </si>
  <si>
    <t>KTN: KETCHIKAN, AK, USA - KETCHIKAN</t>
  </si>
  <si>
    <t xml:space="preserve">EYW: KEY WEST, FL, USA             </t>
  </si>
  <si>
    <t xml:space="preserve">KHV: KHABAROVSK, RUSSIA - NOVY     </t>
  </si>
  <si>
    <t>HJR: KHAJURAHO, INDIA - KHAJURAHO A</t>
  </si>
  <si>
    <t>KHR: KHARKHORIN, OVORKHANGAI, MONGO</t>
  </si>
  <si>
    <t xml:space="preserve">HRK: KHARKOV, UKRAINE - KHARKOV    </t>
  </si>
  <si>
    <t xml:space="preserve">KRT: KHARTOUM, SUDAN - CIVIL       </t>
  </si>
  <si>
    <t xml:space="preserve">QKO: KHOMS (AL KHUMS), LIBYA       </t>
  </si>
  <si>
    <t>KKC: KHON KAEN, THAILAND - KHON KAE</t>
  </si>
  <si>
    <t>KOG: KHONG ISLAND, LAOS - KHONG ISL</t>
  </si>
  <si>
    <t>HVD: KHOVD, KHOVD, MONGOLIA - KHOVD</t>
  </si>
  <si>
    <t xml:space="preserve">IXN: KHOWAI, INDIA - KHOWAI        </t>
  </si>
  <si>
    <t>HJT: KHUJIRT, OVORKHANGAI, MONGOLIA</t>
  </si>
  <si>
    <t xml:space="preserve">KEL: KIEL, GERMANY - HOLTENAU      </t>
  </si>
  <si>
    <t xml:space="preserve">KIE: KIEV                          </t>
  </si>
  <si>
    <t xml:space="preserve">KBP: KIEV, UKRAINE - BORISPOL      </t>
  </si>
  <si>
    <t xml:space="preserve">IEV: KIEV, UKRAINE - ZHULHANY      </t>
  </si>
  <si>
    <t>KGL: KIGALI, RWANDA - KIGALI-KAYIBA</t>
  </si>
  <si>
    <t xml:space="preserve">TKQ: KIGOMA, TANZANIA              </t>
  </si>
  <si>
    <t xml:space="preserve">ILE: KILLEEN, TX, USA              </t>
  </si>
  <si>
    <t xml:space="preserve">KIM: KIMBERLEY, SOUTH AFRICA - B J </t>
  </si>
  <si>
    <t xml:space="preserve">KVC: KING COVE, ALASKA, USA - KING </t>
  </si>
  <si>
    <t>KNS: KING ISLAND, TASMANIA, AUSTRAL</t>
  </si>
  <si>
    <t>AKN: KING SALMON, ALASKA, USA - KIN</t>
  </si>
  <si>
    <t>IGM: KINGMAN, AZ, USA - MOHAVE COUN</t>
  </si>
  <si>
    <t>KGC: KINGSCOTE, SOUTH AUSTRALIA, AU</t>
  </si>
  <si>
    <t xml:space="preserve">KIN: KINGSTON, JAMAICA             </t>
  </si>
  <si>
    <t>KTP: KINGSTON, JAMAICA - TINSON PEN</t>
  </si>
  <si>
    <t>YGK: KINGSTON, ONTARIO, CANADA - KI</t>
  </si>
  <si>
    <t>KNH: KINMEN, TAIWAN - KINMEN ISLAND</t>
  </si>
  <si>
    <t xml:space="preserve">FIH: KINSHASA, ZAIRE - KINSHASA    </t>
  </si>
  <si>
    <t xml:space="preserve">ISO: KINSTON, NC, USA              </t>
  </si>
  <si>
    <t xml:space="preserve">KPN: KIPNUK, AK, USA               </t>
  </si>
  <si>
    <t>KKN: KIRKENES, NORWAY - HOEYBURTMOE</t>
  </si>
  <si>
    <t>IRK: KIRKSVILLE, MISSOURI, USA - KI</t>
  </si>
  <si>
    <t>KOI: KIRKWALL / ORKNEY ISLAND, SCOT</t>
  </si>
  <si>
    <t xml:space="preserve">KRN: KIRUNA, SWEDEN - KIRUNA       </t>
  </si>
  <si>
    <t>KIV: KISHINEV (CHISINAU), MOLDOVA -</t>
  </si>
  <si>
    <t>KKJ: KITAKYUSHU, JAPAN - KITAKYUSHU</t>
  </si>
  <si>
    <t>YKF: KITCHENER, ONTARIO, CANADA - K</t>
  </si>
  <si>
    <t>KIT: KITHIRA ISLAND, GREECE - KITHI</t>
  </si>
  <si>
    <t>KTT: KITTILA, FINLAND - KITTILA AIR</t>
  </si>
  <si>
    <t>KVL: KIVALINA, ALASKA, USA - KIVALI</t>
  </si>
  <si>
    <t>KLU: KLAGENFURT, AUSTRIA - KLAGENFU</t>
  </si>
  <si>
    <t xml:space="preserve">KLA: KLAIPEDA                      </t>
  </si>
  <si>
    <t>LMT: KLAMATH FALLS, OR, USA - KINGS</t>
  </si>
  <si>
    <t xml:space="preserve">KLW: KLAWOCK, AK, USA              </t>
  </si>
  <si>
    <t>TYS: KNOXVILLE, TN, USA - MCGHEE TY</t>
  </si>
  <si>
    <t xml:space="preserve">KCZ: KOCHI, JAPAN - KOCHI AIRPORT  </t>
  </si>
  <si>
    <t xml:space="preserve">ADQ: KODIAK, AK, USA               </t>
  </si>
  <si>
    <t xml:space="preserve">USM: KOH SAMUI, THAILAND           </t>
  </si>
  <si>
    <t>KOK: KOKKOLA/PIETARSAARI, FINLAND -</t>
  </si>
  <si>
    <t xml:space="preserve">KLH: KOLHAPUR                      </t>
  </si>
  <si>
    <t>KGK: KOLIGANEK, ALASKA, USA - KOLIG</t>
  </si>
  <si>
    <t>KMQ: KOMATSU, JAPAN - KOMATSU AIRPO</t>
  </si>
  <si>
    <t xml:space="preserve">KOA: KONA, HI, USA - KEAHOLE       </t>
  </si>
  <si>
    <t>KKH: KONGIGANAK, ALASKA, USA - KONG</t>
  </si>
  <si>
    <t xml:space="preserve">KYA: KONYA, TURKEY - KONYA AIRPORT </t>
  </si>
  <si>
    <t xml:space="preserve">KRL: KORLA, CHINA - KORLA          </t>
  </si>
  <si>
    <t xml:space="preserve">ROR: KOROR, PALAU - AIRAI          </t>
  </si>
  <si>
    <t>KGS: KOS ISLAND, GREECE - KOS AIRPO</t>
  </si>
  <si>
    <t xml:space="preserve">KSC: KOSICE, SLOVAKIA - BARCA      </t>
  </si>
  <si>
    <t>KSA: KOSRAE, CAROLINE ISLANDS, MICR</t>
  </si>
  <si>
    <t>OSZ: KOSZALIN, POLAND - KOSZALIN AI</t>
  </si>
  <si>
    <t xml:space="preserve">KBR: KOTA BHARU, MALAYSIA - SULTAN </t>
  </si>
  <si>
    <t>BKI: KOTA KINABALU, SABAH, MALAYSIA</t>
  </si>
  <si>
    <t xml:space="preserve">OTZ: KOTZEBUE, AK, USA             </t>
  </si>
  <si>
    <t>KZI: KOZANI, MACEDONIA, GREECE - KO</t>
  </si>
  <si>
    <t xml:space="preserve">CCJ: KOZHIKODE                     </t>
  </si>
  <si>
    <t>KBV: KRABI, THAILAND - KRABI AIRPOR</t>
  </si>
  <si>
    <t xml:space="preserve">KRK: KRAKOW, POLAND - BALICE       </t>
  </si>
  <si>
    <t xml:space="preserve">KRF: KRAMFORS, SWEDEN - KRAMFORS   </t>
  </si>
  <si>
    <t xml:space="preserve">KSN: KRASNODAR (RUSSIA)            </t>
  </si>
  <si>
    <t xml:space="preserve">KRR: KRASNODAR, RUSSIA - KRASNODAR </t>
  </si>
  <si>
    <t xml:space="preserve">KJA: KRASNOJARSK, RUSSIA           </t>
  </si>
  <si>
    <t xml:space="preserve">KRS: KRISTIANSAND, NORWAY - KJEVIK </t>
  </si>
  <si>
    <t>KID: KRISTIANSTAD, SWEDEN - KRISTIA</t>
  </si>
  <si>
    <t>KSU: KRISTIANSUND, NORWAY - KVERNBE</t>
  </si>
  <si>
    <t>HLA: KRUGERSDORP, SOUTH AFRICA - LA</t>
  </si>
  <si>
    <t>SZB: KUALA LUMPUR - SUBANG, MALAYSI</t>
  </si>
  <si>
    <t xml:space="preserve">KUL: KUALA LUMPUR, MALAYSIA - KLIA </t>
  </si>
  <si>
    <t>TGG: KUALA TERENGGANU, MALAYSIA - S</t>
  </si>
  <si>
    <t>KUA: KUANTAN, MALAYSIA - PADANG GER</t>
  </si>
  <si>
    <t>KCH: KUCHING, SARAWAK, MALAYSIA - K</t>
  </si>
  <si>
    <t>KUD: KUDAT, MALAYSIA - KUDAT AIRPOR</t>
  </si>
  <si>
    <t xml:space="preserve">AKF: KUFRAH, LIBYA                 </t>
  </si>
  <si>
    <t>KUS: KULUSUK, GREENLAND - METROPOLI</t>
  </si>
  <si>
    <t xml:space="preserve">KMJ: KUMAMOTO, JAPAN - KUMAMOTO    </t>
  </si>
  <si>
    <t>UEO: KUME JIMA, JAPAN - KUME JIMA A</t>
  </si>
  <si>
    <t xml:space="preserve">KMG: KUNMING, CHINA - KUNMING      </t>
  </si>
  <si>
    <t xml:space="preserve">KUV: KUNSAN, SOUTH KOREA           </t>
  </si>
  <si>
    <t>KNX: KUNUNURRA, AUSTRALIA - KUNUNUR</t>
  </si>
  <si>
    <t xml:space="preserve">KUO: KUOPIO, FINLAND - KUOPIO      </t>
  </si>
  <si>
    <t xml:space="preserve">KCA: KUQA, CHINA - KUQA            </t>
  </si>
  <si>
    <t>KUH: KUSHIRO, JAPAN - KUSHIRO AIRPO</t>
  </si>
  <si>
    <t>YVP: KUUJJUAQ, QUEBEC, CANADA - FOR</t>
  </si>
  <si>
    <t>YGW: KUUJJUARAPIK, QUEBEC, CANADA -</t>
  </si>
  <si>
    <t>KAO: KUUSAMO, FINLAND - KUUSAMO AIR</t>
  </si>
  <si>
    <t>KWI: KUWAIT, KUWAIT - INTERNATIONAL</t>
  </si>
  <si>
    <t xml:space="preserve">KWA: KWAJALEIN, MARSHALL ISLANDS   </t>
  </si>
  <si>
    <t>KWJ: KWANGJU, REPUBLIC OF KOREA - K</t>
  </si>
  <si>
    <t>LCE: LA CEIBA, HONDURAS - INTERNATI</t>
  </si>
  <si>
    <t xml:space="preserve">LCG: LA CORUNA, SPAIN - LA CORUNA  </t>
  </si>
  <si>
    <t>LSE: LA CROSSE, WI, USA - LA CROSSE</t>
  </si>
  <si>
    <t xml:space="preserve">YGL: LA GRANDE, CANADA - LA GRANDE </t>
  </si>
  <si>
    <t>LAP: LA PAZ, BAJA CALIFORNIA SUR, M</t>
  </si>
  <si>
    <t xml:space="preserve">LPB: LA PAZ, BOLIVIA - EL ALTO     </t>
  </si>
  <si>
    <t>IRJ: LA RIOJA, ARGENTINA - LA RIOJA</t>
  </si>
  <si>
    <t xml:space="preserve">LRH: LA ROCHELLE, FRANCE - LALEU   </t>
  </si>
  <si>
    <t>YVC: LA RONGE, SASKATCHEWAN, CANADA</t>
  </si>
  <si>
    <t xml:space="preserve">SSQ: LA SARRE, QUEBEC, CANADA      </t>
  </si>
  <si>
    <t xml:space="preserve">LSC: LA SERENA, CHILE - LA FLORIDA </t>
  </si>
  <si>
    <t xml:space="preserve">YLQ: LA TUQUE, QUEBEC, CANADA - LA </t>
  </si>
  <si>
    <t>EUN: LAAYOUNE, MOROCCO - LAAYOUNE-H</t>
  </si>
  <si>
    <t xml:space="preserve">LBS: LABASA, FIJI - LABASA AIRPORT </t>
  </si>
  <si>
    <t xml:space="preserve">LBU: LABUAN, SABAH, MALAYSIA       </t>
  </si>
  <si>
    <t xml:space="preserve">XEE: LAC EDOUARD, QUEBEC, CANADA - </t>
  </si>
  <si>
    <t xml:space="preserve">LCI: LACONIA, NH, USA - MUNICIPAL  </t>
  </si>
  <si>
    <t>XEH: LADYSMITH, BRITISH COLUMBIA, C</t>
  </si>
  <si>
    <t>LAE: LAE, PAPUA NEW GUINEA - LAE-NA</t>
  </si>
  <si>
    <t>LFT: LAFAYETTE / NEW IBERIA, LA, US</t>
  </si>
  <si>
    <t>LAF: LAFAYETTE, IN, USA - PURDUE UN</t>
  </si>
  <si>
    <t>LOS: LAGOS, NIGERIA - MURTALA MUHAM</t>
  </si>
  <si>
    <t xml:space="preserve">LDU: LAHAD DATU, SABAH, MALAYSIA - </t>
  </si>
  <si>
    <t xml:space="preserve">LHE: LAHORE, PAKISTAN - LAHORE     </t>
  </si>
  <si>
    <t>LCH: LAKE CHARLES, LA, USA - MUNICI</t>
  </si>
  <si>
    <t>YLC: LAKE HARBOUR, CANADA - LAKE HA</t>
  </si>
  <si>
    <t>HII: LAKE HAVASU CITY, AZ, USA - LA</t>
  </si>
  <si>
    <t xml:space="preserve">LKL: LAKSELV, NORWAY - BANAK       </t>
  </si>
  <si>
    <t xml:space="preserve">LLI: LALIBELA, ETHIOPIA - LALIBELA </t>
  </si>
  <si>
    <t>SUF: LAMEZIA-TERME, ITALY - LAMEZIA</t>
  </si>
  <si>
    <t>LPT: LAMPANG, THAILAND - LAMPANG AI</t>
  </si>
  <si>
    <t>LMP: LAMPEDUSA ISLAND, ITALY - LAMP</t>
  </si>
  <si>
    <t xml:space="preserve">LNY: LANAI CITY, HI, USA - LANAI   </t>
  </si>
  <si>
    <t>LNS: LANCASTER, PA, USA - LANCASTER</t>
  </si>
  <si>
    <t>XEJ: LANGFORD, BRITISH COLUMBIA, CA</t>
  </si>
  <si>
    <t xml:space="preserve">LGK: LANGKAWI, MALAYSIA            </t>
  </si>
  <si>
    <t>LAI: LANNION, FRANCE - LANNION AIRP</t>
  </si>
  <si>
    <t>LAN: LANSING, MI, USA - CAPITAL CIT</t>
  </si>
  <si>
    <t>ACE: LANZAROTE, CANARY ISLANDS, SPA</t>
  </si>
  <si>
    <t xml:space="preserve">LHW: LANZHOU, CHINA - METROPOLITAN </t>
  </si>
  <si>
    <t>ZGC: LANZHOU, CHINA - ZHONGCHUAN-LA</t>
  </si>
  <si>
    <t>LAO: LAOAG, PHILIPPINES - LAOAG AIR</t>
  </si>
  <si>
    <t>LPP: LAPPEENRANTA, FINLAND - LAPPEE</t>
  </si>
  <si>
    <t>LAR: LARAMIE, WY, USA - GENERAL BRE</t>
  </si>
  <si>
    <t>LRD: LAREDO, TX, USA - INTERNATIONA</t>
  </si>
  <si>
    <t xml:space="preserve">LCA: LARNACA, CYPRUS - INTL        </t>
  </si>
  <si>
    <t xml:space="preserve">LRU: LAS CRUCES, NM, USA           </t>
  </si>
  <si>
    <t>LSP: LAS PIEDRAS, VENEZUELA - JOSEF</t>
  </si>
  <si>
    <t xml:space="preserve">LAS: LAS VEGAS, NV, USA - MCCARRAN </t>
  </si>
  <si>
    <t>VGT: LAS VEGAS, NV, USA - NORTH AIR</t>
  </si>
  <si>
    <t>LBE: LATROBE, PA, USA - WESTMORELAN</t>
  </si>
  <si>
    <t>LST: LAUNCESTON, TASMANIA, AUSTRALI</t>
  </si>
  <si>
    <t>PIB: LAUREL, MS, USA - LAUREL HATTI</t>
  </si>
  <si>
    <t>NAN: LAUTOKA/NADI, FIJI - INTERNATI</t>
  </si>
  <si>
    <t>LWY: LAWAS, SARAWAK, MALAYSIA - LAW</t>
  </si>
  <si>
    <t xml:space="preserve">LAW: LAWTON, OK, USA - MUNICIPAL   </t>
  </si>
  <si>
    <t>LZC: LAZARO CARDENAS, MICHOACAN, ME</t>
  </si>
  <si>
    <t xml:space="preserve">LEH: LE HAVRE, FRANCE - LE HAVRE   </t>
  </si>
  <si>
    <t xml:space="preserve">LEA: LEARMONTH, WESTERN AUSTRALIA, </t>
  </si>
  <si>
    <t>LEB: LEBANON/HANOVER/WHITE RIVER, N</t>
  </si>
  <si>
    <t>LBA: LEEDS/BRADFORD, ENGLAND, UNITE</t>
  </si>
  <si>
    <t>LGP: LEGASPI, PHILIPPINES - LEGASPI</t>
  </si>
  <si>
    <t xml:space="preserve">IXL: LEH, INDIA - LEH              </t>
  </si>
  <si>
    <t xml:space="preserve">LEJ: LEIPZIG, GERMANY - LEIPZIG    </t>
  </si>
  <si>
    <t xml:space="preserve">LKN: LEKNES, NORWAY - LEKNES       </t>
  </si>
  <si>
    <t xml:space="preserve">LEN: LEON, SPAIN - LEON AIRPORT    </t>
  </si>
  <si>
    <t>BJX: LEON/GUANAJUATO, GUANAJUATO, M</t>
  </si>
  <si>
    <t xml:space="preserve">LRS: LEROS, GREECE - LEROS         </t>
  </si>
  <si>
    <t xml:space="preserve">YQL: LETHBRIDGE, ALBERTA, CANADA - </t>
  </si>
  <si>
    <t>LET: LETICIA, COLOMBIA - GEN AV COB</t>
  </si>
  <si>
    <t>KLL: LEVELOCK, ALASKA, USA - LEVELO</t>
  </si>
  <si>
    <t>LWS: LEWISTON, ID, USA - LEWISTON-N</t>
  </si>
  <si>
    <t>LWT: LEWISTOWN, MT, USA - MUNICIPAL</t>
  </si>
  <si>
    <t>LEX: LEXINGTON, KY, USA - BLUE GRAS</t>
  </si>
  <si>
    <t>LXA: LHASA, TIBET AUTONOMOUS REGION</t>
  </si>
  <si>
    <t>LYG: LIANYUNGANG, CHINA - LIANYUNGA</t>
  </si>
  <si>
    <t>LBL: LIBERAL, KS, USA - GLENN L MAR</t>
  </si>
  <si>
    <t xml:space="preserve">LIR: LIBERIA, COSTA RICA - LIBERIA </t>
  </si>
  <si>
    <t>LBV: LIBREVILLE, GABON - LIBREVILLE</t>
  </si>
  <si>
    <t xml:space="preserve">LGG: LIEGE, BELGIUM - BIERSET      </t>
  </si>
  <si>
    <t xml:space="preserve">LIF: LIFOU ISLAND, NEW CALEDONIA - </t>
  </si>
  <si>
    <t xml:space="preserve">LJG: LIJIANG, CHINA - LIJIANG CITY </t>
  </si>
  <si>
    <t xml:space="preserve">IXI: LILABARI, INDIA - LILABARI    </t>
  </si>
  <si>
    <t>LIL: LILLE, FRANCE LILLE-LESQUIN AI</t>
  </si>
  <si>
    <t>LLW: LILONGWE, MALAWI - KAMUZU INTL</t>
  </si>
  <si>
    <t>LIM: LIMA, PERU - INTL JORGE CHAVEZ</t>
  </si>
  <si>
    <t>LMN: LIMBANG, SARAWAK, MALAYSIA - L</t>
  </si>
  <si>
    <t xml:space="preserve">LIG: LIMOGES, FRANCE - BELLEGARDE  </t>
  </si>
  <si>
    <t xml:space="preserve">LNJ: LINCANG, CHINA - LINCANG      </t>
  </si>
  <si>
    <t>LNK: LINCOLN, NE, USA - MUNICIPAL A</t>
  </si>
  <si>
    <t xml:space="preserve">LPI: LINKOPING, SWEDEN - SAAB      </t>
  </si>
  <si>
    <t xml:space="preserve">LNZ: LINZ, AUSTRIA - LINZ          </t>
  </si>
  <si>
    <t xml:space="preserve">LIS: LISBON, PORTUGAL - LISBOA     </t>
  </si>
  <si>
    <t>LSY: LISMORE, NEW SOUTH WALES, AUST</t>
  </si>
  <si>
    <t xml:space="preserve">LYB: LITTLE CAYMAN, CAYMAN ISLANDS </t>
  </si>
  <si>
    <t xml:space="preserve">LIT: LITTLE ROCK, AR, USA - LITTLE </t>
  </si>
  <si>
    <t xml:space="preserve">LZH: LIUZHOU, CHINA - LIUZHOU      </t>
  </si>
  <si>
    <t>LPL: LIVERPOOL, ENGLAND, UNITED KIN</t>
  </si>
  <si>
    <t>LVI: LIVINGSTONE, ZAMBIA - LIVINGST</t>
  </si>
  <si>
    <t xml:space="preserve">LJU: LJUBLJANA, SLOVENIA - BRNIK   </t>
  </si>
  <si>
    <t xml:space="preserve">LCJ: LODZ, POLAND - LODZ AIRPORT   </t>
  </si>
  <si>
    <t>RJL: LOGRONO, SPAIN - LOGRONO AIRPO</t>
  </si>
  <si>
    <t xml:space="preserve">LFW: LOME, TOGO - LOME             </t>
  </si>
  <si>
    <t>LNV: LONDOLOVIT, PAPUA NEW GUINEA -</t>
  </si>
  <si>
    <t>LCY: LONDON, ENGLAND, UNITED KINGDO</t>
  </si>
  <si>
    <t>LGW: LONDON, ENGLAND, UNITED KINGDO</t>
  </si>
  <si>
    <t>LHR: LONDON, ENGLAND, UNITED KINGDO</t>
  </si>
  <si>
    <t>LTN: LONDON, ENGLAND, UNITED KINGDO</t>
  </si>
  <si>
    <t>STN: LONDON, ENGLAND, UNITED KINGDO</t>
  </si>
  <si>
    <t>YXU: LONDON, ONTARIO, CANADA - LOND</t>
  </si>
  <si>
    <t>LDY: LONDONDERRY, NORTHERN IRELAND,</t>
  </si>
  <si>
    <t>LDB: LONDRINA, PARANA, BRAZIL - LON</t>
  </si>
  <si>
    <t>LKH: LONG AKAH, MALAYSIA - LONG AKA</t>
  </si>
  <si>
    <t>LBP: LONG BANGA, MALAYSIA - LONG BA</t>
  </si>
  <si>
    <t>LGB: LONG BEACH, CA, USA - LONG BEA</t>
  </si>
  <si>
    <t xml:space="preserve">LGL: LONG LELLANG, MALAYSIA - LONG </t>
  </si>
  <si>
    <t xml:space="preserve">ODN: LONG SERIDAN, MALAYSIA - LONG </t>
  </si>
  <si>
    <t>LRE: LONGREACH, AUSTRALIA - LONGREA</t>
  </si>
  <si>
    <t>GGG: LONGVIEW/GLADEWATER/KILGORE, T</t>
  </si>
  <si>
    <t>LYR: LONGYEARBYEN, NORWAY - SVALBAR</t>
  </si>
  <si>
    <t xml:space="preserve">LPS: LOPEZ ISLAND, WASHINGTON, USA </t>
  </si>
  <si>
    <t xml:space="preserve">LDH: LORD HOWE ISLAND, AUSTRALIA - </t>
  </si>
  <si>
    <t>LTO: LORETO, BAJA CALIFORNIA SUR, M</t>
  </si>
  <si>
    <t xml:space="preserve">LRT: LORIENT, FRANCE - LANN-BIHOUE </t>
  </si>
  <si>
    <t>LAX: LOS ANGELES, CA, USA - LOS ANG</t>
  </si>
  <si>
    <t>LSQ: LOS ANGELES, CHILE - MARIA DOL</t>
  </si>
  <si>
    <t xml:space="preserve">LMM: LOS MOCHIS, SINALOA, MEXICO   </t>
  </si>
  <si>
    <t>SDF: LOUISVILLE, KY, USA - STANDIFO</t>
  </si>
  <si>
    <t>LDE: LOURDES/TARBES, FRANCE - TARBE</t>
  </si>
  <si>
    <t xml:space="preserve">LAD: LUANDA, ANGOLA - FEVEREIRO    </t>
  </si>
  <si>
    <t>LXG: LUANG NAMTHA, LAOS - LUANG NAM</t>
  </si>
  <si>
    <t>LPQ: LUANG PRABANG, LAOS - LUANG PR</t>
  </si>
  <si>
    <t>LBB: LUBBOCK, TX, USA - LUBBOCK INT</t>
  </si>
  <si>
    <t xml:space="preserve">LKO: LUCKNOW                       </t>
  </si>
  <si>
    <t xml:space="preserve">LUD: LUDERITZ, NAMIBIA - LUDERITZ  </t>
  </si>
  <si>
    <t xml:space="preserve">LUG: LUGANO, SWITZERLAND - AGNO    </t>
  </si>
  <si>
    <t xml:space="preserve">VSG: LUGANSK, UKRAINE              </t>
  </si>
  <si>
    <t xml:space="preserve">LUA: LUKLA, NEPAL - LUKLA          </t>
  </si>
  <si>
    <t xml:space="preserve">LLA: LULEA, SWEDEN - KALLAX        </t>
  </si>
  <si>
    <t xml:space="preserve">LYA: LUOYANG, CHINA - LUOYANG      </t>
  </si>
  <si>
    <t xml:space="preserve">LUN: LUSAKA, ZAMBIA - LUSAKA       </t>
  </si>
  <si>
    <t>LUX: LUXEMBOURG, LUXEMBOURG - FINDE</t>
  </si>
  <si>
    <t xml:space="preserve">LUM: LUXI, CHINA - LUXI            </t>
  </si>
  <si>
    <t xml:space="preserve">LXR: LUXOR, EGYPT - LUXOR          </t>
  </si>
  <si>
    <t xml:space="preserve">LZO: LUZHOU, CHINA - LUZHOUÂ”ŒÃ­   </t>
  </si>
  <si>
    <t>CRK: LUZON IS, CLARK FIELD, PHILIPP</t>
  </si>
  <si>
    <t xml:space="preserve">LWO: LVOV, UKRAINE - SNILOW        </t>
  </si>
  <si>
    <t>LYC: LYCKSELE, SWEDEN - LYCKSELE AI</t>
  </si>
  <si>
    <t>LYH: LYNCHBURG, VA, USA - MUNICIPAL</t>
  </si>
  <si>
    <t xml:space="preserve">LYS: LYON, FRANCE - SATOLAS        </t>
  </si>
  <si>
    <t>MST: MAASTRICHT, NETHERLANDS - ZUID</t>
  </si>
  <si>
    <t xml:space="preserve">MCP: MACAPA, AMAPA, BRAZIL         </t>
  </si>
  <si>
    <t xml:space="preserve">MFM: MACAU, MACAU SAR, CHINA       </t>
  </si>
  <si>
    <t>MCZ: MACEIO, BRAZIL - PALMARES AIRP</t>
  </si>
  <si>
    <t xml:space="preserve">MKY: MACKAY, QUEENSLAND, AUSTRALIA </t>
  </si>
  <si>
    <t>MCN: MACON, GA, USA - LEWIS B WILSO</t>
  </si>
  <si>
    <t>MAG: MADANG, PAPUA NEW GUINEA - MAD</t>
  </si>
  <si>
    <t>MSN: MADISON, WI, USA - DANE COUNTY</t>
  </si>
  <si>
    <t xml:space="preserve">MAA: MADRAS (CHENNAI)              </t>
  </si>
  <si>
    <t xml:space="preserve">MAD: MADRID, SPAIN - BARAJAS       </t>
  </si>
  <si>
    <t xml:space="preserve">IXM: MADURAI                       </t>
  </si>
  <si>
    <t>HGN: MAE HONG SON, THAILAND - MAE H</t>
  </si>
  <si>
    <t xml:space="preserve">GDX: MAGADAN, RUSSIA - MAGADAN     </t>
  </si>
  <si>
    <t>SEZ: MAHE ISLAND, SEYCHELLES - MAHE</t>
  </si>
  <si>
    <t>MMO: MAIO, CAPE VERDE - MAIO AIRPOR</t>
  </si>
  <si>
    <t>MAJ: MAJURO, MARSHALL ISLANDS - INT</t>
  </si>
  <si>
    <t>MQX: MAKALE, ETHIOPIA - MAKALE AIRP</t>
  </si>
  <si>
    <t xml:space="preserve">MZG: MAKUNG, TAIWAN AIRPORT        </t>
  </si>
  <si>
    <t xml:space="preserve">AAM: MALA MALA AIRPORT             </t>
  </si>
  <si>
    <t>SSG: MALABO, EQUATORIAL GUINEA - SA</t>
  </si>
  <si>
    <t xml:space="preserve">AGP: MALAGA, SPAIN - MALAGA        </t>
  </si>
  <si>
    <t xml:space="preserve">MLG: MALANG, INDONESIA             </t>
  </si>
  <si>
    <t>MLX: MALATYA, TURKEY - MALATYA AIRP</t>
  </si>
  <si>
    <t>MLE: MALE, MALDIVES - MALE INTERNAT</t>
  </si>
  <si>
    <t xml:space="preserve">HMA: MALMO, SWEDEN - MALMO HARBOUR </t>
  </si>
  <si>
    <t xml:space="preserve">JMM: MALMO, SWEDEN - MALMO HARBOUR </t>
  </si>
  <si>
    <t xml:space="preserve">MMX: MALMO, SWEDEN - STURUP        </t>
  </si>
  <si>
    <t>PTF: MALOLOLAILAI, FIJI - MALOLOLAI</t>
  </si>
  <si>
    <t xml:space="preserve">MLA: MALTA, MALTA - LUQA           </t>
  </si>
  <si>
    <t>MMH: MAMMOTH LAKES, CA, USA - MAMMO</t>
  </si>
  <si>
    <t>MNF: MANA ISLAND, FIJI - MANA AIRPO</t>
  </si>
  <si>
    <t>MDC: MANADO, INDONESIA - SAMRATULAN</t>
  </si>
  <si>
    <t xml:space="preserve">MGA: MANAGUA, NICARAGUA            </t>
  </si>
  <si>
    <t>MAO: MANAUS, AMAZONAS, BRAZIL - EDU</t>
  </si>
  <si>
    <t>MHT: MANCHESTER, NH, USA - MANCHEST</t>
  </si>
  <si>
    <t>MDL: MANDALAY, MYANMAR (BURMA) - AN</t>
  </si>
  <si>
    <t>MXW: MANDALGOVI, DUNDGOVI, MONGOLIA</t>
  </si>
  <si>
    <t xml:space="preserve">IXE: MANGALORE                     </t>
  </si>
  <si>
    <t xml:space="preserve">MAY: MANGROVE CAY, BAHAMAS         </t>
  </si>
  <si>
    <t>MHK: MANHATTAN, KS, USA - MANHATTAN</t>
  </si>
  <si>
    <t xml:space="preserve">MAN: MANILA                        </t>
  </si>
  <si>
    <t>MNL: MANILA, PHILIPPINES - NINOY AQ</t>
  </si>
  <si>
    <t>MBL: MANISTEE, MI, USA - MANISTEE B</t>
  </si>
  <si>
    <t>MZL: MANIZALES, COLOMBIA - SANTAGUI</t>
  </si>
  <si>
    <t>MHG: MANNHEIM, GERMANY - MANNHEIM A</t>
  </si>
  <si>
    <t>KMO: MANOKOTAK, ALASKA, USA - MANOK</t>
  </si>
  <si>
    <t>MKW: MANOKWARI, INDONESIA - RENDANI</t>
  </si>
  <si>
    <t xml:space="preserve">MSE: MANSTON, KENT, UNITED KINGDOM </t>
  </si>
  <si>
    <t>ZLO: MANZANILLO, COLIMA, MEXICO - A</t>
  </si>
  <si>
    <t>MTS: MANZINI, SWAZILAND - MANZINI A</t>
  </si>
  <si>
    <t>MXS: MAOTOA, (WESTERN) SAMOA - SAVA</t>
  </si>
  <si>
    <t>MPM: MAPUTO, MOZAMBIQUE - MAPUTO IN</t>
  </si>
  <si>
    <t>MDQ: MAR DEL PLATA, BUENOS AIRES, A</t>
  </si>
  <si>
    <t>MAB: MARABA, BRAZIL - MARABA AIRPOR</t>
  </si>
  <si>
    <t>MAR: MARACAIBO, VENEZUELA - LA CHIN</t>
  </si>
  <si>
    <t xml:space="preserve">MTH: MARATHON, FL, USA             </t>
  </si>
  <si>
    <t xml:space="preserve">YSP: MARATHON, ONTARIO, CANADA     </t>
  </si>
  <si>
    <t xml:space="preserve">MRK: MARCO ISLAND, FL, USA         </t>
  </si>
  <si>
    <t>MQM: MARDIN, TURKEY - MARDIN AIRPOR</t>
  </si>
  <si>
    <t>MGH: MARGATE, SOUTH AFRICA - MARGAT</t>
  </si>
  <si>
    <t>MHQ: MARIEHAMN, ALAND ISLAND, FINLA</t>
  </si>
  <si>
    <t>MGF: MARINGA, BRAZIL - MARINGA AIRP</t>
  </si>
  <si>
    <t xml:space="preserve">MWA: MARION, IL, USA               </t>
  </si>
  <si>
    <t>MQT: MARQUETTE, MI, USA - MARQUETTE</t>
  </si>
  <si>
    <t xml:space="preserve">RAK: MARRAKECH, MOROCCO - MENARA   </t>
  </si>
  <si>
    <t>RMF: MARSA ALAM, EGYPT - MARSA ALAM</t>
  </si>
  <si>
    <t xml:space="preserve">LMQ: MARSA BREGA, LIBYA            </t>
  </si>
  <si>
    <t>MRS: MARSEILLE, FRANCE - MARSEILLE-</t>
  </si>
  <si>
    <t xml:space="preserve">MHH: MARSH HARBOUR, BAHAMAS        </t>
  </si>
  <si>
    <t xml:space="preserve">MVY: MARTHAS VINEYARD, MA, USA     </t>
  </si>
  <si>
    <t>MUR: MARUDI, MALAYSIA - MARUDI AIRP</t>
  </si>
  <si>
    <t xml:space="preserve">MSU: MASERU, LESOTHO - MASERU      </t>
  </si>
  <si>
    <t xml:space="preserve">MHD: MASHAD, IRAN - MASHAD AIRPORT </t>
  </si>
  <si>
    <t>MCW: MASON CITY, IA, USA - MASON CI</t>
  </si>
  <si>
    <t xml:space="preserve">MSS: MASSENA, NY, USA              </t>
  </si>
  <si>
    <t xml:space="preserve">MAM: MATAMOROS, TAMAULIPAS, MEXICO </t>
  </si>
  <si>
    <t>AMI: MATARAM, INDONESIA - SELAPARAN</t>
  </si>
  <si>
    <t>MMJ: MATSUMOTO, JAPAN - MATSUMOTO A</t>
  </si>
  <si>
    <t xml:space="preserve">MYJ: MATSUYAMA, JAPAN - MATSUYAMA  </t>
  </si>
  <si>
    <t xml:space="preserve">MUN: MATURIN, VENEZUELA            </t>
  </si>
  <si>
    <t xml:space="preserve">MUB: MAUN, BOTSWANA                </t>
  </si>
  <si>
    <t>MRU: MAURITIUS, MAURITIUS - PLAISAN</t>
  </si>
  <si>
    <t>XID: MAXVILLE, ONTARIO, CANADA - MA</t>
  </si>
  <si>
    <t>MYG: MAYAGUANA, BAHAMAS - MAYAGUANA</t>
  </si>
  <si>
    <t xml:space="preserve">MAZ: MAYAGUEZ, PR, USA - EL MAUI   </t>
  </si>
  <si>
    <t>MZT: MAZATLAN, SINALOA, MEXICO - BU</t>
  </si>
  <si>
    <t xml:space="preserve">MFE: MC ALLEN/MISSION, TX, USA     </t>
  </si>
  <si>
    <t xml:space="preserve">MCK: MC COOK, NE, USA - MUNICIPAL  </t>
  </si>
  <si>
    <t xml:space="preserve">MCG: MC GRATH, AK, USA - MC GRATH  </t>
  </si>
  <si>
    <t xml:space="preserve">MES: MEDAN, INDONESIA - POLONIA    </t>
  </si>
  <si>
    <t>EOH: MEDELLIN, COLOMBIA - ENRIQUE O</t>
  </si>
  <si>
    <t>MDE: MEDELLIN, COLOMBIA - JOSE MARI</t>
  </si>
  <si>
    <t>MFR: MEDFORD, OR, USA - MEDFORD-JAC</t>
  </si>
  <si>
    <t xml:space="preserve">YXH: MEDICINE HAT, ALBERTA, CANADA </t>
  </si>
  <si>
    <t>MED: MEDINAH, SAUDI ARABIA - MADINA</t>
  </si>
  <si>
    <t xml:space="preserve">MEY: MEGHAULI, NEPAL - MEGHAULI    </t>
  </si>
  <si>
    <t>MEH: MEHAMN, NORWAY - MEHAMN AIRPOR</t>
  </si>
  <si>
    <t xml:space="preserve">MXZ: MEIXIAN, CHINA - MEIXIAN      </t>
  </si>
  <si>
    <t>MKS: MEKANE SELAM, ETHIOPIA - MEKAN</t>
  </si>
  <si>
    <t>MYU: MEKORYUK, ALASKA, USA - MEKORY</t>
  </si>
  <si>
    <t>MLB: MELBOURNE, FL, USA - MELBOURNE</t>
  </si>
  <si>
    <t>MEL: MELBOURNE, VICTORIA, AUSTRALIA</t>
  </si>
  <si>
    <t>MLN: MELILLA, SPAIN - MELILLA AIRPO</t>
  </si>
  <si>
    <t>XEK: MELVILLE, SASKATCHEWAN, CANADA</t>
  </si>
  <si>
    <t xml:space="preserve">MMB: MEMANBETSU, JAPAN             </t>
  </si>
  <si>
    <t>MEM: MEMPHIS, TN, USA - MEMPHIS INT</t>
  </si>
  <si>
    <t xml:space="preserve">MDZ: MENDOZA, MENDOZA, ARGENTINA - </t>
  </si>
  <si>
    <t>MNM: MENOMINEE, MI, USA - TWIN COUN</t>
  </si>
  <si>
    <t>MAH: MENORCA, SPAIN - AEROP DE MENO</t>
  </si>
  <si>
    <t>MCE: MERCED, CALIFORNIA - MERCED AI</t>
  </si>
  <si>
    <t>MRD: MERIDA, VENEZUELA - ALBERTO CA</t>
  </si>
  <si>
    <t>MID: MERIDA, YUCATAN, MEXICO - MERI</t>
  </si>
  <si>
    <t xml:space="preserve">MEI: MERIDIAN, MS, USA - KEY FIELD </t>
  </si>
  <si>
    <t>MIM: MERIMBULA, AUSTRALIA - MERIMBU</t>
  </si>
  <si>
    <t>AZA: MESA, ARIZONA, USA - PHOENIX-M</t>
  </si>
  <si>
    <t xml:space="preserve">ETZ: METZ/NANCY, FRANCE - FRESCATY </t>
  </si>
  <si>
    <t>MXL: MEXICALI, BAJA CALIFORNIA, MEX</t>
  </si>
  <si>
    <t>MEX: MEXICO CITY, DISTRITO FEDERAL,</t>
  </si>
  <si>
    <t>MIA: MIAMI, FL, USA - MIAMI INTERNA</t>
  </si>
  <si>
    <t xml:space="preserve">MPB: MIAMI, FL, USA - MIAMI PUBLIC </t>
  </si>
  <si>
    <t xml:space="preserve">OPF: MIAMI, FL, USA - OPA LOCKA    </t>
  </si>
  <si>
    <t xml:space="preserve">MBS: MIDLAND / BAY CITY / SAGINAW, </t>
  </si>
  <si>
    <t>MAF: MIDLAND/ODESSA, TX, USA - MIDL</t>
  </si>
  <si>
    <t>MYE: MIKAKE JIMA, JAPAN - MIKAKE JI</t>
  </si>
  <si>
    <t xml:space="preserve">JMK: MIKONOS, GREECE - MIKONOS     </t>
  </si>
  <si>
    <t>LIN: MILAN, LOMBARDY, ITALY -Â”ŒÃ­E</t>
  </si>
  <si>
    <t>MXP: MILAN, LOMBARDY, ITALY ­ CITTÀ</t>
  </si>
  <si>
    <t>MQL: MILDURA, VICTORIA, AUSTRALIA -</t>
  </si>
  <si>
    <t>MLS: MILES CITY, MT, USA - MILES CI</t>
  </si>
  <si>
    <t xml:space="preserve">MFN: MILFORD SOUND, NEW ZEALAND    </t>
  </si>
  <si>
    <t>MLT: MILLINOCKET, MAINE, USA - MILL</t>
  </si>
  <si>
    <t xml:space="preserve">MLO: MILOS, GREECE - MILOS         </t>
  </si>
  <si>
    <t>MKE: MILWAUKEE, WI, USA - GENERAL M</t>
  </si>
  <si>
    <t>MRV: MIN VODY, RUSSIA - MIN VODY AI</t>
  </si>
  <si>
    <t>MTT: MINATITLAN, MEXICO - MINATITLA</t>
  </si>
  <si>
    <t>MSP: MINNEAPOLIS, MN, USA - MINNEAP</t>
  </si>
  <si>
    <t>MOT: MINOT, ND, USA - MINOT INTERNA</t>
  </si>
  <si>
    <t xml:space="preserve">MSQ: MINSK, BELARUS - MINSK        </t>
  </si>
  <si>
    <t>MYY: MIRI, SARAWAK, MALAYSIA - MIRI</t>
  </si>
  <si>
    <t xml:space="preserve">MSJ: MISAWA, JAPAN                 </t>
  </si>
  <si>
    <t>MCQ: MISKOLC, HUNGARY - MISKOLC AIR</t>
  </si>
  <si>
    <t>MSO: MISSOULA, MT, USA - MISSOULA I</t>
  </si>
  <si>
    <t xml:space="preserve">MRA: MISURATA, LIBYA               </t>
  </si>
  <si>
    <t>MMY: MIYAKO JIMA, JAPAN - MIYAKO JI</t>
  </si>
  <si>
    <t xml:space="preserve">KMI: MIYAZAKI, JAPAN - MIYAZAKI    </t>
  </si>
  <si>
    <t>MTF: MIZAN TEFERI, ETHIOPIA - MIZAN</t>
  </si>
  <si>
    <t>MBD: MMABATHO, SOUTH AFRICA - MMABA</t>
  </si>
  <si>
    <t xml:space="preserve">MQN: MO I RANA, NORWAY - ROSSVOLL  </t>
  </si>
  <si>
    <t>CNY: MOAB, UT, USA - CANYONLANDS-MO</t>
  </si>
  <si>
    <t>MOB: MOBILE, AL, USA - MOBILE MUNIC</t>
  </si>
  <si>
    <t xml:space="preserve">MOD: MODESTO, CA, USA - HARRY SHAM </t>
  </si>
  <si>
    <t>MGL: MOENCHENGLADBACH, GERMANY - MO</t>
  </si>
  <si>
    <t xml:space="preserve">MGQ: MOGADISHU, SOMALIA            </t>
  </si>
  <si>
    <t xml:space="preserve">NWA: MOHELI, COMOROS               </t>
  </si>
  <si>
    <t>MJD: MOHENJODARO, PAKISTAN - MOHENJ</t>
  </si>
  <si>
    <t>MPK: MOKPO, REPUBLIC OF KOREA - MOK</t>
  </si>
  <si>
    <t xml:space="preserve">MOL: MOLDE, NORWAY - ARO           </t>
  </si>
  <si>
    <t>MLI: MOLINE, IL, USA - QUAD CITY AI</t>
  </si>
  <si>
    <t>MBA: MOMBASA, KENYA - MOI INTERNATI</t>
  </si>
  <si>
    <t xml:space="preserve">MIR: MONASTIR, TUNISIA - SKANES    </t>
  </si>
  <si>
    <t>MBE: MONBETSU, JAPAN - MONBETSU AIR</t>
  </si>
  <si>
    <t>LOV: MONCLOVA, COAHUILA, MEXICO - M</t>
  </si>
  <si>
    <t>YQM: MONCTON/LAKEBURN, NEW BRUNSWIC</t>
  </si>
  <si>
    <t xml:space="preserve">MLU: MONROE, LA, USA               </t>
  </si>
  <si>
    <t>ROB: MONROVIA, LIBERIA - ROBERTS IN</t>
  </si>
  <si>
    <t>MLW: MONROVIA, LIBERIA - SPRIGGS PA</t>
  </si>
  <si>
    <t xml:space="preserve">YYY: MONT JOLI, QUEBEC, CANADA     </t>
  </si>
  <si>
    <t>MCM: MONTE CARLO, MONACO - HEL DE M</t>
  </si>
  <si>
    <t xml:space="preserve">MEU: MONTE DOURADO, BRAZIL - MONTE </t>
  </si>
  <si>
    <t>MBJ: MONTEGO BAY, JAMAICA - SANGSTE</t>
  </si>
  <si>
    <t>MRY: MONTEREY / CARMEL, CA, USA - M</t>
  </si>
  <si>
    <t xml:space="preserve">MTY: MONTERREY, NUEVO LEON, MEXICO </t>
  </si>
  <si>
    <t>MOC: MONTES CLAROS, BRAZIL - MONTES</t>
  </si>
  <si>
    <t>MVD: MONTEVIDEO, URUGUAY - CARRASCO</t>
  </si>
  <si>
    <t>MGM: MONTGOMERY, AL, USA - DANNELLY</t>
  </si>
  <si>
    <t>MPL: MONTPELLIER, FRANCE - FREJORGU</t>
  </si>
  <si>
    <t>YUL: MONTREAL - DORVAL, QUEBEC, CAN</t>
  </si>
  <si>
    <t>YMX: MONTREAL - MIRABEL, QUEBEC, CA</t>
  </si>
  <si>
    <t xml:space="preserve">YHU: MONTREAL, CANADA - ST. HUBERT </t>
  </si>
  <si>
    <t xml:space="preserve">YMQ: MONTREAL, QC (QUEBEC), CANADA </t>
  </si>
  <si>
    <t>MTJ: MONTROSE, CO, USA - MONTROSE C</t>
  </si>
  <si>
    <t>MNI: MONTSERRAT, MONTSERRAT - BLACK</t>
  </si>
  <si>
    <t>MOZ: MOOREA ISLAND, FRENCH POLYNESI</t>
  </si>
  <si>
    <t>YMO: MOOSONEE, ONTARIO, CANADA - MO</t>
  </si>
  <si>
    <t>MRZ: MOREE, AUSTRALIA - MOREE AIRPO</t>
  </si>
  <si>
    <t>MLM: MORELIA, MICHOACAN, MEXICO - M</t>
  </si>
  <si>
    <t>MGW: MORGANTOWN, WV, USA - MORGANTO</t>
  </si>
  <si>
    <t xml:space="preserve">HNA: MORIOKA, JAPAN - HANAMAKI     </t>
  </si>
  <si>
    <t>ONG: MORNINGTON, QUEENSLAND, AUSTRA</t>
  </si>
  <si>
    <t>MXV: MORON, KHOVSGOL, MONGOLIA - MO</t>
  </si>
  <si>
    <t xml:space="preserve">HAH: MORONI (HAHAYA), COMOROS      </t>
  </si>
  <si>
    <t xml:space="preserve">YVA: MORONI (HAHAYA/ICONI) COMOROS </t>
  </si>
  <si>
    <t>MMU: MORRISTOWN, NJ, USA - MORRISTO</t>
  </si>
  <si>
    <t>MYA: MORUYA, NEW SOUTH WALES, AUSTR</t>
  </si>
  <si>
    <t xml:space="preserve">MOS: MOSCOW                        </t>
  </si>
  <si>
    <t xml:space="preserve">MOW: MOSCOW, RUSSIA                </t>
  </si>
  <si>
    <t xml:space="preserve">DME: MOSCOW, RUSSIA - DOMODEDOVO   </t>
  </si>
  <si>
    <t xml:space="preserve">SVO: MOSCOW, RUSSIA - SHEREMETYEVO </t>
  </si>
  <si>
    <t xml:space="preserve">VKO: MOSCOW, RUSSIA - VNUKOVO      </t>
  </si>
  <si>
    <t xml:space="preserve">MWH: MOSES LAKE, WASHINGTON, USA - </t>
  </si>
  <si>
    <t xml:space="preserve">JRO: MOSHI, TANZANIA - KILIMANJARO </t>
  </si>
  <si>
    <t>CWA: MOSINEE/WAUSAU, WI, USA - CENT</t>
  </si>
  <si>
    <t>MJF: MOSJOEN, NORWAY - KJAERSTAD AI</t>
  </si>
  <si>
    <t xml:space="preserve">MGB: MOUNT GAMBIER, AUSTRALIA - MT </t>
  </si>
  <si>
    <t xml:space="preserve">HGU: MOUNT HAGEN, PAPUA NEW GUINEA </t>
  </si>
  <si>
    <t>LLY: MOUNT HOLLY, NJ, USA - MT HOLL</t>
  </si>
  <si>
    <t>MHU: MOUNT HOTHAM, AUSTRALIA - MT H</t>
  </si>
  <si>
    <t xml:space="preserve">ISA: MOUNT ISA, AUSTRALIA - MT ISA </t>
  </si>
  <si>
    <t>MPN: MOUNT PLEASANT, FALKLAND ISLAN</t>
  </si>
  <si>
    <t>TPR: MOUNT TOM PRICE, AUSTRALIA - M</t>
  </si>
  <si>
    <t xml:space="preserve">MVN: MOUNT VERNON, IL, USA - MOUNT </t>
  </si>
  <si>
    <t xml:space="preserve">WMH: MOUNTAIN HOME, AR, USA        </t>
  </si>
  <si>
    <t xml:space="preserve">MPA: MPACHA, NAMIBIA               </t>
  </si>
  <si>
    <t>ODY: MUANG XAY, LAOS - OUDOMSAY AIR</t>
  </si>
  <si>
    <t>MDG: MUDANJIANG, CHINA - MUDANJIANG</t>
  </si>
  <si>
    <t xml:space="preserve">FMO: MUENSTER, GERMANY - MUENSTER  </t>
  </si>
  <si>
    <t xml:space="preserve">MKM: MUKAH, SARAWAK, MALAYSIA      </t>
  </si>
  <si>
    <t>MLH: MULHOUSE, FRANCE - BASEL-MULHO</t>
  </si>
  <si>
    <t>MUX: MULTAN, PAKISTAN - MULTAN AIRP</t>
  </si>
  <si>
    <t xml:space="preserve">MZV: MULU, MALAYSIA - MULU AIRPORT </t>
  </si>
  <si>
    <t xml:space="preserve">MUM: MUMBAI                        </t>
  </si>
  <si>
    <t>MIE: MUNCIE, IN, USA - DELAWARE COU</t>
  </si>
  <si>
    <t xml:space="preserve">MUC: MUNICH, GERMANY - FRANZ JOSEF </t>
  </si>
  <si>
    <t>MIG: MUNICH, GERMANY - NEUBIBERG AI</t>
  </si>
  <si>
    <t xml:space="preserve">MJV: MURCIA, SPAIN - SAN JAVIER    </t>
  </si>
  <si>
    <t xml:space="preserve">MMK: MURMANSK, RUSSIA - MURMANSK   </t>
  </si>
  <si>
    <t xml:space="preserve">QMQ: MURZUQ (MARZUQ), LIBYA        </t>
  </si>
  <si>
    <t xml:space="preserve">MSR: MUS, TURKEY - MUS AIRPORT     </t>
  </si>
  <si>
    <t xml:space="preserve">MCT: MUSCAT, OMAN - SEEB           </t>
  </si>
  <si>
    <t>MSL: MUSCLE SHOALS / FLORENCE / SHE</t>
  </si>
  <si>
    <t>MKG: MUSKEGON, MI, USA - MUSKEGON C</t>
  </si>
  <si>
    <t>MQS: MUSTIQUE, SAINT VINCENT AND TH</t>
  </si>
  <si>
    <t>MWZ: MWANZA, TANZANIA - MWANZA AIRP</t>
  </si>
  <si>
    <t xml:space="preserve">MYR: MYRTLE BEACH, SC, USA         </t>
  </si>
  <si>
    <t xml:space="preserve">MJT: MYTILENE, GREECE - MYTILENE   </t>
  </si>
  <si>
    <t xml:space="preserve">NDJ: N DJAMENA, CHAD - NDJAMENA    </t>
  </si>
  <si>
    <t>NDR: NADOR, MOROCCO - NADOR AIRPORT</t>
  </si>
  <si>
    <t>WNP: NAGA, PHILIPPINES - NAGA AIRPO</t>
  </si>
  <si>
    <t xml:space="preserve">NGS: NAGASAKI, JAPAN - NAGASAKI    </t>
  </si>
  <si>
    <t xml:space="preserve">NGO: NAGOYA, JAPAN - KOMAKI        </t>
  </si>
  <si>
    <t xml:space="preserve">NAG: NAGPUR                        </t>
  </si>
  <si>
    <t xml:space="preserve">NAH: NAHA, INDONESIA               </t>
  </si>
  <si>
    <t>NBO: NAIROBI, KENYA - JOMO KENYATTA</t>
  </si>
  <si>
    <t xml:space="preserve">WIL: NAIROBI, KENYA - WILSON ARPT  </t>
  </si>
  <si>
    <t>SHB: NAKASHIBETSU, JAPAN - NAKASHIB</t>
  </si>
  <si>
    <t xml:space="preserve">NAK: NAKHON RATCHASIMA, THAILAND - </t>
  </si>
  <si>
    <t xml:space="preserve">NST: NAKHON SI THAMMARAT, THAILAND </t>
  </si>
  <si>
    <t>NMA: NAMANGAN, UZBEKISTAN - NAMANGA</t>
  </si>
  <si>
    <t xml:space="preserve">APL: NAMPULAMOZAMBIQUE             </t>
  </si>
  <si>
    <t>YCD: NANAIMO, BRITISH COLUMBIA, CAN</t>
  </si>
  <si>
    <t>ZNA: NANAIMO, BRITISH COLUMBIA, CAN</t>
  </si>
  <si>
    <t xml:space="preserve">KHN: NANCHANG, CHINA - NANCHANG    </t>
  </si>
  <si>
    <t xml:space="preserve">YSR: NANISIVIK, CANADA - NANISIVIK </t>
  </si>
  <si>
    <t xml:space="preserve">NKG: NANJING, CHINA                </t>
  </si>
  <si>
    <t>SHM: NANKI SHIRAHAMA, JAPAN - NANKI</t>
  </si>
  <si>
    <t xml:space="preserve">NNG: NANNING, CHINA - NANNING      </t>
  </si>
  <si>
    <t>NTE: NANTES, FRANCE - NANTES-CHATEA</t>
  </si>
  <si>
    <t xml:space="preserve">NTG: NANTONG, CHINA - NANTONG      </t>
  </si>
  <si>
    <t xml:space="preserve">ACK: NANTUCKET, MA, USA            </t>
  </si>
  <si>
    <t xml:space="preserve">NNY: NANYANG, CHINA - NANYANG      </t>
  </si>
  <si>
    <t xml:space="preserve">WNA: NAPAKIAK, AK, USA - NAPAKIAK  </t>
  </si>
  <si>
    <t>NPE: NAPIER-HASTINGS, NEW ZEALAND -</t>
  </si>
  <si>
    <t>NAP: NAPLES, CAMPANIA, ITALY -Â”ŒÃ­</t>
  </si>
  <si>
    <t xml:space="preserve">APF: NAPLES, FL, USA               </t>
  </si>
  <si>
    <t>NAA: NARRABRI, AUSTRALIA - NARRABRI</t>
  </si>
  <si>
    <t>NRA: NARRANDERA, AUSTRALIA - NARRAN</t>
  </si>
  <si>
    <t>UAK: NARSARSUAQ, GREENLAND - NARSSA</t>
  </si>
  <si>
    <t xml:space="preserve">JNS: NARSSAQ, GREENLAND            </t>
  </si>
  <si>
    <t>NNM: NARYAN-MAR, RUSSIA - NARYAN-MA</t>
  </si>
  <si>
    <t xml:space="preserve">ISK: NASHIK                        </t>
  </si>
  <si>
    <t>BNA: NASHVILLE, TN, USA - NASHVILLE</t>
  </si>
  <si>
    <t>NAS: NASSAU, BAHAMAS - NASSAU INTER</t>
  </si>
  <si>
    <t>PID: NASSAU, BAHAMAS - PARADISE ISL</t>
  </si>
  <si>
    <t>NAT: NATAL, RIO GRANDE DO NORTE, BR</t>
  </si>
  <si>
    <t>YNA: NATASHQUAN, CANADA - NATASHQUA</t>
  </si>
  <si>
    <t xml:space="preserve">INU: NAURU, NAURU                  </t>
  </si>
  <si>
    <t>NVT: NAVEGANTES, SANTA CATARINA, BR</t>
  </si>
  <si>
    <t>JNX: NAXOS, CYCLADES ISLANDS, GREEC</t>
  </si>
  <si>
    <t xml:space="preserve">NLA: NDOLA, ZAMBIA - NDOLA         </t>
  </si>
  <si>
    <t>NEC: NECOCHEA, BUENOS AIRES, ARGENT</t>
  </si>
  <si>
    <t xml:space="preserve">EAM: NEJRAN, SAUDI ARABIA - NEJRAN </t>
  </si>
  <si>
    <t>NLG: NELSON LAGOON, ALASKA, USA - N</t>
  </si>
  <si>
    <t xml:space="preserve">NSN: NELSON, NEW ZEALAND - NELSON  </t>
  </si>
  <si>
    <t xml:space="preserve">NLP: NELSPRUIT, SOUTH AFRICA       </t>
  </si>
  <si>
    <t>MQP: NELSPRUIT, SOUTH AFRICA - KRUG</t>
  </si>
  <si>
    <t xml:space="preserve">KEP: NEPALGANJ, NEPAL - NEPALGANJ  </t>
  </si>
  <si>
    <t xml:space="preserve">NER: NERYUNGRI, RUSSIA - NERYUNGRI </t>
  </si>
  <si>
    <t xml:space="preserve">NQN: NEUQUEN, ARGENTINA - AIRPORT  </t>
  </si>
  <si>
    <t xml:space="preserve">NEV: NEVIS, LEEWARD ISLANDS, SAINT </t>
  </si>
  <si>
    <t>EWB: NEW BEDFORD/FALL RIVER, MA, US</t>
  </si>
  <si>
    <t>EWN: NEW BERN, NC, USA - SIMMONS-NO</t>
  </si>
  <si>
    <t>XEL: NEW CARLISLE, QUEBEC, CANADA -</t>
  </si>
  <si>
    <t>HVN: NEW HAVEN, CT, USA - TWEED NEW</t>
  </si>
  <si>
    <t>MSY: NEW ORLEANS, LA, USA - LOUIS A</t>
  </si>
  <si>
    <t>NPL: NEW PLYMOUTH, NEW ZEALAND - NE</t>
  </si>
  <si>
    <t>XEM: NEW RICHMOND, QUEBEC, CANADA -</t>
  </si>
  <si>
    <t>KNW: NEW STUYAHOK, ALASKA, USA - NE</t>
  </si>
  <si>
    <t>UVL: NEW VALLEY, EGYPT - NEW VALLEY</t>
  </si>
  <si>
    <t xml:space="preserve">JRA: NEW YORK CITY, NY, USA        </t>
  </si>
  <si>
    <t xml:space="preserve">TSS: NEW YORK, NY, USA - EAST 34TH </t>
  </si>
  <si>
    <t>JFK: NEW YORK, NY, USA - JOHN F KEN</t>
  </si>
  <si>
    <t xml:space="preserve">LGA: NEW YORK, NY, USA - LAGUARDIA </t>
  </si>
  <si>
    <t>EWR: NEWARK, NJ, USA - NEWARK INTER</t>
  </si>
  <si>
    <t>SWF: NEWBURGH/POUGHKEEPSIE, NY, USA</t>
  </si>
  <si>
    <t>NCL: NEWCASTLE, ENGLAND, UNITED KIN</t>
  </si>
  <si>
    <t>XEY: NEWCASTLE, NEW BRUNSWICK, CANA</t>
  </si>
  <si>
    <t>BEO: NEWCASTLE, NEW SOUTH WALES, AU</t>
  </si>
  <si>
    <t>NTL: NEWCASTLE, NEW SOUTH WALES, AU</t>
  </si>
  <si>
    <t>ZNE: NEWMAN, WESTERN AUSTRALIA, AUS</t>
  </si>
  <si>
    <t>PHF: NEWPORT NEWS/WILLIAMSBURG/HAMP</t>
  </si>
  <si>
    <t>NQY: NEWQUAY, ENGLAND, UNITED KINGD</t>
  </si>
  <si>
    <t>WWT: NEWTOK, ALASKA, USA - NEWTOK A</t>
  </si>
  <si>
    <t>NHA: NHA-TRANG, VIETNAM - NHA-TRANG</t>
  </si>
  <si>
    <t>XLV: NIAGARA FALLS, ONTARIO, CANADA</t>
  </si>
  <si>
    <t>NIM: NIAMEY, NIGER - NIAMEY AIRPORT</t>
  </si>
  <si>
    <t xml:space="preserve">NCE: NICE, FRANCE - COTE DAZUR     </t>
  </si>
  <si>
    <t>NME: NIGHTMUTE, ALASKA, USA - NIGHT</t>
  </si>
  <si>
    <t>KIJ: NIIGATA, JAPAN - NIIGATA AIRPO</t>
  </si>
  <si>
    <t>IKO: NIKOLSKI, ALASKA, USA - NIKOLS</t>
  </si>
  <si>
    <t xml:space="preserve">FNI: NIMES, FRANCE - NIMES AIRPORT </t>
  </si>
  <si>
    <t xml:space="preserve">NGB: NINGBO, CHINA - NINGBO        </t>
  </si>
  <si>
    <t xml:space="preserve">NIX: NIORO, MALI - NIORO AIRPORT   </t>
  </si>
  <si>
    <t>NFO: NIUAFOOU, TONGA - NIUAFO-OU AI</t>
  </si>
  <si>
    <t>NTT: NIUATOPUTAPU, TONGA - NIUATOPU</t>
  </si>
  <si>
    <t xml:space="preserve">IUE: NIUE, NIUE - NIUE AIRPORT     </t>
  </si>
  <si>
    <t>NJC: NIZHNEVARTOVSK, RUSSIA - NIZHN</t>
  </si>
  <si>
    <t>GOJ: NIZHNIY NOVGOROD, RUSSIA - NIZ</t>
  </si>
  <si>
    <t xml:space="preserve">OME: NOME, AK, USA                 </t>
  </si>
  <si>
    <t>NLK: NORFOLK ISLAND, AUSTRALIA - NO</t>
  </si>
  <si>
    <t>OFK: NORFOLK, NE, USA - KARL STEFAN</t>
  </si>
  <si>
    <t>ORF: NORFOLK, VA, USA - NORFOLK INT</t>
  </si>
  <si>
    <t>NSK: NORILSK, RUSSIA - NORILSK AIRP</t>
  </si>
  <si>
    <t>NRK: NORRKOPING, SWEDEN - KUNGSANGE</t>
  </si>
  <si>
    <t>YYB: NORTH BAY, ONTARIO, CANADA - J</t>
  </si>
  <si>
    <t xml:space="preserve">OTH: NORTH BEND, OR, USA           </t>
  </si>
  <si>
    <t>NCA: NORTH CAICOS, TURKS AND CAICOS</t>
  </si>
  <si>
    <t xml:space="preserve">ELH: NORTH ELEUTHERA, BAHAMAS      </t>
  </si>
  <si>
    <t>LBF: NORTH PLATTE, NE, USA - LEE BI</t>
  </si>
  <si>
    <t>NWI: NORWICH, ENGLAND, UNITED KINGD</t>
  </si>
  <si>
    <t>OWD: NORWOOD, MA, USA - MEMORIAL CO</t>
  </si>
  <si>
    <t>NKC: NOUAKCHOTT, MAURITANIA - NOUAK</t>
  </si>
  <si>
    <t>GEA: NOUMEA, NEW CALEDONIA - MAGENT</t>
  </si>
  <si>
    <t>NOU: NOUMEA, NEW CALEDONIA - TONTOU</t>
  </si>
  <si>
    <t xml:space="preserve">NOZ: NOVOKUZNETSK                  </t>
  </si>
  <si>
    <t>OVB: NOVOSIBIRSK, RUSSIA - TOLMACHE</t>
  </si>
  <si>
    <t>NUX: NOVY URENGOY, RUSSIA - NOVY UR</t>
  </si>
  <si>
    <t>NLD: NUEVO LAREDO, TAMAULIPAS, MEXI</t>
  </si>
  <si>
    <t xml:space="preserve">TBU: NUKU ALOFA/TONGATAPU, TONGA - </t>
  </si>
  <si>
    <t>NCU: NUKUS, UZBEKISTAN - NUKUS AIRP</t>
  </si>
  <si>
    <t>NUE: NUREMBERG, GERMANY - NUREMBERG</t>
  </si>
  <si>
    <t xml:space="preserve">GOH: NUUK, GREENLAND               </t>
  </si>
  <si>
    <t>NYU: NYAUNG-U, MYANMAR (BURMA) - NY</t>
  </si>
  <si>
    <t xml:space="preserve">ODW: OAK HARBOR, WA, USA           </t>
  </si>
  <si>
    <t>OAK: OAKLAND, CA, USA - METROPOLITA</t>
  </si>
  <si>
    <t>XOK: OAKVILLE, ONTARIO, CANADA - OA</t>
  </si>
  <si>
    <t>OAX: OAXACA, OAXACA, MEXICO - XOXOC</t>
  </si>
  <si>
    <t xml:space="preserve">OBO: OBIHIRO, JAPAN - OBIHIRO      </t>
  </si>
  <si>
    <t>OCJ: OCHOS RIOS, JAMAICA - OCHOS RI</t>
  </si>
  <si>
    <t>ONJ: ODATE NOSHIRO, JAPAN - ODATE N</t>
  </si>
  <si>
    <t xml:space="preserve">ODE: ODESSA                        </t>
  </si>
  <si>
    <t xml:space="preserve">ODS: ODESSA, UKRAINE - CENTRAL     </t>
  </si>
  <si>
    <t>OFU: OFU, AMERICAN SAMOA - OFU AIRP</t>
  </si>
  <si>
    <t xml:space="preserve">OGS: OGDENSBURG, NY, USA           </t>
  </si>
  <si>
    <t xml:space="preserve">OHD: OHRID, MACEDONIA - OHRID      </t>
  </si>
  <si>
    <t xml:space="preserve">OIT: OITA, JAPAN - OITA            </t>
  </si>
  <si>
    <t xml:space="preserve">OKJ: OKAYAMA, JAPAN - OKAYAMA      </t>
  </si>
  <si>
    <t>OKA: OKINAWA, RYUKYU ISLANDS, JAPAN</t>
  </si>
  <si>
    <t xml:space="preserve">OKC: OKLAHOMA CITY, OK, USA - WILL </t>
  </si>
  <si>
    <t>OLB: OLBIA, SARDINIA, ITALY -Â”ŒÃ­C</t>
  </si>
  <si>
    <t>ULG: OLGII, BAYAN OLGII, MONGOLIA -</t>
  </si>
  <si>
    <t xml:space="preserve">OLM: OLYMPIA, WA, USA              </t>
  </si>
  <si>
    <t>OLP: OLYMPIC DAM, AUSTRALIA - OLYMP</t>
  </si>
  <si>
    <t>OMA: OMAHA, NE, USA - EPPLEY AIRFIE</t>
  </si>
  <si>
    <t xml:space="preserve">OMS: OMSK, RUSSIA - OMSK AIRPORT   </t>
  </si>
  <si>
    <t xml:space="preserve">UNR: ONDORKHAAN, KHENTII, MONGOLIA </t>
  </si>
  <si>
    <t>ONT: ONTARIO, CA, USA - ONTARIO INT</t>
  </si>
  <si>
    <t xml:space="preserve">OMR: ORADEA, ROMANIA - ORADEA      </t>
  </si>
  <si>
    <t xml:space="preserve">ORN: ORAN, ALGERIA - ES SENIA      </t>
  </si>
  <si>
    <t>OAG: ORANGE, NEW SOUTH WALES, AUSTR</t>
  </si>
  <si>
    <t xml:space="preserve">ORB: OREBRO, SWEDEN - OREBRO       </t>
  </si>
  <si>
    <t>MBX: OREHOVA VAS/SLIVNICA, SLOVENIA</t>
  </si>
  <si>
    <t xml:space="preserve">ORL: ORLANDO, FL, USA - HERNDON    </t>
  </si>
  <si>
    <t>MCO: ORLANDO, FL, USA - ORLANDO INT</t>
  </si>
  <si>
    <t>SFB: ORLANDO, FL, USA - SANFORD CEN</t>
  </si>
  <si>
    <t>OER: ORNSKOLDSVIK, SWEDEN - ORNSKOL</t>
  </si>
  <si>
    <t>ITM: OSAKA, JAPAN - ITAMI INTERNATI</t>
  </si>
  <si>
    <t>KIX: OSAKA, JAPAN - KANSAI INTERNAT</t>
  </si>
  <si>
    <t>OSA: OSAKA, JAPAN - OSAKA INTERNATI</t>
  </si>
  <si>
    <t xml:space="preserve">YOO: OSHAWA, ONTARIO, CANADA       </t>
  </si>
  <si>
    <t>OIM: OSHIMA, JAPAN - OSHIMA AIRPORT</t>
  </si>
  <si>
    <t>OSH: OSHKOSH, WI, USA - WITTMAN FIE</t>
  </si>
  <si>
    <t xml:space="preserve">OSL: OSLO, NORWAY                  </t>
  </si>
  <si>
    <t>ZOS: OSORNO, CHILE - OSORNO AIRPORT</t>
  </si>
  <si>
    <t xml:space="preserve">OSD: OSTERSUND, SWEDEN - FROESOE   </t>
  </si>
  <si>
    <t>OSR: OSTRAVA, CZECH REPUBLIC - OSTR</t>
  </si>
  <si>
    <t>YOW: OTTAWA, ONTARIO, CANADA - OTTA</t>
  </si>
  <si>
    <t>OTM: OTTUMWA, IA, USA - OTTUMWA IND</t>
  </si>
  <si>
    <t>OUA: OUAGADOUGOU, BURKINA FASO - OU</t>
  </si>
  <si>
    <t>OZZ: OUARZAZATE, MOROCCO - OUARZAZA</t>
  </si>
  <si>
    <t>OUD: OUJDA, MOROCCO - OUJDA-LES ANG</t>
  </si>
  <si>
    <t xml:space="preserve">OUL: OULU, FINLAND - OULU          </t>
  </si>
  <si>
    <t xml:space="preserve">VDA: OVDA, ISRAEL                  </t>
  </si>
  <si>
    <t xml:space="preserve">OWB: OWENSBORO, KY, USA            </t>
  </si>
  <si>
    <t>OXR: OXNARD / VENTURA, CA, USA - OX</t>
  </si>
  <si>
    <t xml:space="preserve">PDG: PADANG, INDONESIA - TABING    </t>
  </si>
  <si>
    <t>PAD: PADERBORN, GERMANY - PADERBORN</t>
  </si>
  <si>
    <t xml:space="preserve">PAH: PADUCAH, KY, USA              </t>
  </si>
  <si>
    <t xml:space="preserve">PGA: PAGE, AZ, USA                 </t>
  </si>
  <si>
    <t>PPG: PAGO PAGO, AMERICAN SAMOA - IN</t>
  </si>
  <si>
    <t>PKZ: PAKSE, LAOS - PAKSE INTERNATIO</t>
  </si>
  <si>
    <t>YIF: PAKUASHIPI, CANADA - PAKUASHIP</t>
  </si>
  <si>
    <t xml:space="preserve">PLQ: PALANGA                       </t>
  </si>
  <si>
    <t xml:space="preserve">PLM: PALEMBANG, INDONESIA - SULTAN </t>
  </si>
  <si>
    <t>PMO: PALERMO, SICILY, ITALY -Â”ŒÃ­F</t>
  </si>
  <si>
    <t>PSP: PALM SPRINGS, CA, USA - PALM S</t>
  </si>
  <si>
    <t>PMI: PALMA MALLORCA, MALLORCA ISLAN</t>
  </si>
  <si>
    <t>PMW: PALMAS, BRAZIL - PALMAS AIRPOR</t>
  </si>
  <si>
    <t xml:space="preserve">PMD: PALMDALE, CA, USA - AIR FORCE </t>
  </si>
  <si>
    <t xml:space="preserve">PMR: PALMERSTON NORTH, NEW ZEALAND </t>
  </si>
  <si>
    <t xml:space="preserve">PAO: PALO ALTO, CALIFORNIA, UNITED </t>
  </si>
  <si>
    <t xml:space="preserve">PLW: PALU, INDONESIA - MUTIARA     </t>
  </si>
  <si>
    <t>PNA: PAMPLONA, SPAIN - PAMPLONA - N</t>
  </si>
  <si>
    <t>PFN: PANAMA CITY, FL, USA - BAY COU</t>
  </si>
  <si>
    <t xml:space="preserve">PTY: PANAMA CITY, PANAMA - TOCUMEN </t>
  </si>
  <si>
    <t>YXP: PANGNIRTUNG, CANADA - PANGNIRT</t>
  </si>
  <si>
    <t xml:space="preserve">PJG: PANJGUR, PAKISTAN             </t>
  </si>
  <si>
    <t>PNL: PANTELLERIA, SICILY, ITALY -Â”</t>
  </si>
  <si>
    <t>PPT: PAPEETE, FRENCH POLYNESIA - IN</t>
  </si>
  <si>
    <t>PFO: PAPHOS, CYPRUS - INTERNATIONAL</t>
  </si>
  <si>
    <t>PBO: PARABURDOO, WESTERN AUSTRALIA,</t>
  </si>
  <si>
    <t>PBM: PARAMARIBO, SURINAME - ZANDERI</t>
  </si>
  <si>
    <t>XFE: PARENT, QUEBEC, CANADA - PAREN</t>
  </si>
  <si>
    <t xml:space="preserve">PAR: PARIS, FRANCE                 </t>
  </si>
  <si>
    <t>CDG: PARIS, FRANCE - CHARLES DE GAU</t>
  </si>
  <si>
    <t>JDP: PARIS, FRANCE - ISSY LES MOULI</t>
  </si>
  <si>
    <t>LBG: PARIS, FRANCE - LE BOURGET AIR</t>
  </si>
  <si>
    <t xml:space="preserve">ORY: PARIS, FRANCE - ORLY          </t>
  </si>
  <si>
    <t>PKB: PARKERSBURG / MARIETTA, WV, US</t>
  </si>
  <si>
    <t>PKE: PARKES, NEW SOUTH WALES, AUSTR</t>
  </si>
  <si>
    <t xml:space="preserve">XPB: PARKSVILLE, BRITISH COLUMBIA, </t>
  </si>
  <si>
    <t>PMF: PARMA, EMILIA ROMAGNA, ITALY -</t>
  </si>
  <si>
    <t>PAS: PAROS, GREECE - PAROS COMMUNIT</t>
  </si>
  <si>
    <t>PSC: PASCO, WASHINGTON, USA - PASCO</t>
  </si>
  <si>
    <t xml:space="preserve">IXT: PASIGHAT, INDIA - PASIGHAT    </t>
  </si>
  <si>
    <t>PSI: PASNI, PAKISTAN - PASNI AIRPOR</t>
  </si>
  <si>
    <t>PFB: PASSO FUNDO, BRAZIL - PASSO FU</t>
  </si>
  <si>
    <t xml:space="preserve">PSO: PASTO, COLOMBIA - CANO        </t>
  </si>
  <si>
    <t xml:space="preserve">IXP: PATHANKOT                     </t>
  </si>
  <si>
    <t xml:space="preserve">PAT: PATNA                         </t>
  </si>
  <si>
    <t>PUF: PAU, FRANCE PAU-UZEIN- PYRENEE</t>
  </si>
  <si>
    <t>YPE: PEACE RIVER, ALBERTA, CANADA -</t>
  </si>
  <si>
    <t>PKU: PEKANBARU, INDONESIA - SIMPANG</t>
  </si>
  <si>
    <t>PLN: PELLSTON, MI, USA - PELLSTON R</t>
  </si>
  <si>
    <t>YBB: PELLY BAY, CANADA - TOWNSITE A</t>
  </si>
  <si>
    <t>YTA: PEMBROKE, ONTARIO, CANADA - PE</t>
  </si>
  <si>
    <t>PEN: PENANG, MALAYSIA - PENANG INTE</t>
  </si>
  <si>
    <t>YPT: PENDER HARBOR, CANADA - PENDER</t>
  </si>
  <si>
    <t xml:space="preserve">PDT: PENDLETON, OR, USA            </t>
  </si>
  <si>
    <t xml:space="preserve">PNS: PENSACOLA, FL, USA            </t>
  </si>
  <si>
    <t>YYF: PENTICTON, BRITISH COLUMBIA, C</t>
  </si>
  <si>
    <t>PZE: PENZANCE, ENGLAND, UNITED KING</t>
  </si>
  <si>
    <t>PIA: PEORIA, IL, USA - GREATER PEOR</t>
  </si>
  <si>
    <t xml:space="preserve">XFG: PERCE, QUEBEC, CANADA - PERCE </t>
  </si>
  <si>
    <t xml:space="preserve">PEI: PEREIRA, COLOMBIA - MATECANA  </t>
  </si>
  <si>
    <t xml:space="preserve">PGX: PERIGUEUX, FRANCE             </t>
  </si>
  <si>
    <t xml:space="preserve">PEE: PERM, RUSSIA - PERM           </t>
  </si>
  <si>
    <t xml:space="preserve">PGF: PERPIGNAN, FRANCE - LLABANERE </t>
  </si>
  <si>
    <t>KPV: PERRYVILLE, ALASKA, USA - PERR</t>
  </si>
  <si>
    <t>PER: PERTH, WESTERN AUSTRALIA, AUST</t>
  </si>
  <si>
    <t xml:space="preserve">PEG: PERUGIA, ITALY - NA           </t>
  </si>
  <si>
    <t>PSR: PESCARA, ABRUZZO, ITALY -Â”ŒÃ­</t>
  </si>
  <si>
    <t xml:space="preserve">PEW: PESHAWAR, PAKISTAN - PESHAWAR </t>
  </si>
  <si>
    <t>PSG: PETERSBURG, AK, USA - MUNICIPA</t>
  </si>
  <si>
    <t xml:space="preserve">PNZ: PETROLINA, BRAZIL - PETROLINA </t>
  </si>
  <si>
    <t>PKC: PETROPAVLOVSK-KAMCHATSKY, RUSS</t>
  </si>
  <si>
    <t>PES: PETROZAVODSK, RUSSIA - PETROZA</t>
  </si>
  <si>
    <t>PHW: PHALABORWA, SOUTH AFRICA - PHA</t>
  </si>
  <si>
    <t>PHL: PHILADELPHIA, PA, USA - PHILAD</t>
  </si>
  <si>
    <t xml:space="preserve">PHS: PHITSANULOK, THAILAND         </t>
  </si>
  <si>
    <t>PNH: PHNOM PENH, CAMBODIA - POCHENT</t>
  </si>
  <si>
    <t xml:space="preserve">PHX: PHOENIX, AZ, USA - SKY HARBOR </t>
  </si>
  <si>
    <t>XKH: PHONSAVAN, LAOS - XIENG KHOUAN</t>
  </si>
  <si>
    <t xml:space="preserve">HKT: PHUKET, THAILAND - PHUKET     </t>
  </si>
  <si>
    <t>PQC: PHUQUOC, VIETNAM - PHUQUOC AIR</t>
  </si>
  <si>
    <t>PDS: PIEDRAS NEGRAS, MEXICO - PIEDR</t>
  </si>
  <si>
    <t>PIR: PIERRE, SD, USA - PIERRE MUNIC</t>
  </si>
  <si>
    <t>PZB: PIETERMARITZBURG, SOUTH AFRICA</t>
  </si>
  <si>
    <t xml:space="preserve">PTG: PIETERSBURG, SOUTH AFRICA     </t>
  </si>
  <si>
    <t xml:space="preserve">PIW: PIKWITONEI, MANITOBA, CANADA  </t>
  </si>
  <si>
    <t>PIP: PILOT POINT, ALASKA, USA - PIL</t>
  </si>
  <si>
    <t>UGB: PILOT POINT, ALASKA, USA - UGA</t>
  </si>
  <si>
    <t>PSA: PISA, TUSCANY, ITALY -Â”ŒÃ­GAL</t>
  </si>
  <si>
    <t xml:space="preserve">PIT: PITTSBURGH, PA, USA - GREATER </t>
  </si>
  <si>
    <t>AGC: PITTSBURGH/ALLEGHENY COUNTY, P</t>
  </si>
  <si>
    <t>THU: PITUFFIK, GREENLAND - THULE AI</t>
  </si>
  <si>
    <t xml:space="preserve">PIU: PIURA, PERU - PIURA AIRPORT   </t>
  </si>
  <si>
    <t>PTU: PLATINUM, ALASKA, USA - PLATIN</t>
  </si>
  <si>
    <t xml:space="preserve">PLB: PLATTSBURGH, NY, USA          </t>
  </si>
  <si>
    <t>PXU: PLEIKU, VIETNAM - PLEIKU AIRPO</t>
  </si>
  <si>
    <t>PLH: PLYMOUTH, ENGLAND, UNITED KING</t>
  </si>
  <si>
    <t xml:space="preserve">PIH: POCATELLO, ID, USA            </t>
  </si>
  <si>
    <t xml:space="preserve">TGD: POGDORICA                     </t>
  </si>
  <si>
    <t xml:space="preserve">KPO: POHANG, SOUTH KOREA - NA      </t>
  </si>
  <si>
    <t>PNI: POHNPEI, CAROLINE ISLANDS, MIC</t>
  </si>
  <si>
    <t>PHO: POINT HOPE, AK, USA - POINT HO</t>
  </si>
  <si>
    <t>PTP: POINTE A PITRE, GUADELOUPE - L</t>
  </si>
  <si>
    <t>PNR: POINTE NOIRE, CONGO - POINTE N</t>
  </si>
  <si>
    <t>XPX: POINTE-AUX-TREMBLES, QUEBEC, C</t>
  </si>
  <si>
    <t>PIS: POITIERS, FRANCE - POITIERS-BI</t>
  </si>
  <si>
    <t xml:space="preserve">PKR: POKHARA, NEPAL - POKHARA      </t>
  </si>
  <si>
    <t xml:space="preserve">PNC: PONCA CITY, OK, USA           </t>
  </si>
  <si>
    <t xml:space="preserve">PSE: PONCE, PR, USA - MERCEDITA    </t>
  </si>
  <si>
    <t>YIO: POND INLET, CANADA - POND INLE</t>
  </si>
  <si>
    <t>PDL: PONTA DELGADA, AZORES ISLANDS,</t>
  </si>
  <si>
    <t>PNK: PONTIANAK, INDONESIA - SUPADIO</t>
  </si>
  <si>
    <t xml:space="preserve">PBD: PORBANDAR                     </t>
  </si>
  <si>
    <t xml:space="preserve">POR: PORI, FINLAND - PORI          </t>
  </si>
  <si>
    <t>PMV: PORLAMAR, VENEZUELA - GRAL SAN</t>
  </si>
  <si>
    <t>CLM: PORT ANGELES, WA, USA - WM FAI</t>
  </si>
  <si>
    <t>PAP: PORT AU PRINCE, HAITI - MAIS G</t>
  </si>
  <si>
    <t xml:space="preserve">IXZ: PORT BLAIR                    </t>
  </si>
  <si>
    <t xml:space="preserve">BQU: PORT ELIZABETH, SAINT VINCENT </t>
  </si>
  <si>
    <t>PLZ: PORT ELIZABETH, SOUTH AFRICA -</t>
  </si>
  <si>
    <t xml:space="preserve">PHC: PORT HARCOURT, NIGERIA - PORT </t>
  </si>
  <si>
    <t xml:space="preserve">YZT: PORT HARDY, BRITISH COLUMBIA, </t>
  </si>
  <si>
    <t>PHE: PORT HEDLAND, WESTERN AUSTRALI</t>
  </si>
  <si>
    <t>PTH: PORT HEIDEN, ALASKA, USA - POR</t>
  </si>
  <si>
    <t>PLO: PORT LINCOLN, SOUTH AUSTRALIA,</t>
  </si>
  <si>
    <t>PQQ: PORT MACQUARIE, NEW SOUTH WALE</t>
  </si>
  <si>
    <t>YMP: PORT MCNEIL, CANADA - PORT MCN</t>
  </si>
  <si>
    <t>PML: PORT MOLLER, ALASKA, USA - POR</t>
  </si>
  <si>
    <t>POM: PORT MORESBY, PAPUA NEW GUINEA</t>
  </si>
  <si>
    <t>POS: PORT OF SPAIN, TRINIDAD, TRINI</t>
  </si>
  <si>
    <t>VLI: PORT VILA, VANUATU - BAUERFIEL</t>
  </si>
  <si>
    <t>PCA: PORTAGE CREEK, ALASKA, USA - P</t>
  </si>
  <si>
    <t>PTJ: PORTLAND, AUSTRALIA - PORTLAND</t>
  </si>
  <si>
    <t>PWM: PORTLAND, ME, USA - PORTLAND I</t>
  </si>
  <si>
    <t>PDX: PORTLAND, OR, USA - PORTLAND I</t>
  </si>
  <si>
    <t>POA: PORTO ALEGRE, RIO GRANDE DO SU</t>
  </si>
  <si>
    <t xml:space="preserve">PXO: PORTO SANTO, MADEIRA ISLANDS, </t>
  </si>
  <si>
    <t xml:space="preserve">BPS: PORTO SEGURO, BAHIA, BRAZIL - </t>
  </si>
  <si>
    <t>PVH: PORTO VELHO, BRAZIL - BELMONTE</t>
  </si>
  <si>
    <t xml:space="preserve">OPO: PORTO, PORTUGAL - PORTO       </t>
  </si>
  <si>
    <t>PSM: PORTSMOUTH, NH, USA - PEASE IN</t>
  </si>
  <si>
    <t>PSS: POSADAS, ARGENTINA - POSADAS A</t>
  </si>
  <si>
    <t>POU: POUGHKEEPSIE, NY, USA - DUTCHE</t>
  </si>
  <si>
    <t>YPX: POVUNGNITUK, CANADA - POUNGNIT</t>
  </si>
  <si>
    <t>YPW: POWELL RIVER, BRITISH COLUMBIA</t>
  </si>
  <si>
    <t xml:space="preserve">PAZ: POZA RICA, VERACRUZ, MEXICO   </t>
  </si>
  <si>
    <t xml:space="preserve">POZ: POZNAN, POLAND - LAWICA       </t>
  </si>
  <si>
    <t>PRG: PRAGUE, CZECH REPUBLIC - RUZYN</t>
  </si>
  <si>
    <t>RAI: PRAIA, CAPE VERDE - MENDES AIR</t>
  </si>
  <si>
    <t>PRI: PRASLIN ISLAND, SEYCHELLES - G</t>
  </si>
  <si>
    <t xml:space="preserve">PRC: PRESCOTT, AZ, USA             </t>
  </si>
  <si>
    <t xml:space="preserve">PQI: PRESQUE ISLE, ME, USA         </t>
  </si>
  <si>
    <t>YPA: PRINCE ALBERT, CANADA - PRINCE</t>
  </si>
  <si>
    <t>YXS: PRINCE GEORGE, BRITISH COLUMBI</t>
  </si>
  <si>
    <t>YPR: PRINCE RUPERT /PRINC RUPERT, B</t>
  </si>
  <si>
    <t>PCT: PRINCETON, NJ, USA - PRINCETON</t>
  </si>
  <si>
    <t>PRN: PRISTINA, KOSOVO, SERBIA - PRI</t>
  </si>
  <si>
    <t>ZJJ: PROCIDA HARBOUR, ITALY - PROCI</t>
  </si>
  <si>
    <t>PPP: PROSERPINE, AUSTRALIA - PROSER</t>
  </si>
  <si>
    <t>PVD: PROVIDENCE, RI, USA - TF GREEN</t>
  </si>
  <si>
    <t>PLS: PROVIDENCIALES, TURKS AND CAIC</t>
  </si>
  <si>
    <t>PVC: PROVINCETOWN, MA, USA - PROVIN</t>
  </si>
  <si>
    <t xml:space="preserve">PVU: PROVO, UT, USA - PROVO        </t>
  </si>
  <si>
    <t>SCC: PRUDHOE BAY, ALASKA - DEADHORS</t>
  </si>
  <si>
    <t>PCL: PUCALLPA, PERU - CAPTAIN ROLDE</t>
  </si>
  <si>
    <t xml:space="preserve">PBC: PUEBLA, PUEBLA, MEXICO        </t>
  </si>
  <si>
    <t>PUB: PUEBLO, CO, USA - PUEBLO MEMOR</t>
  </si>
  <si>
    <t>PUZ: PUERTO CABEZAS, NICARAGUA - PU</t>
  </si>
  <si>
    <t>PXM: PUERTO ESCONDIDO, OAXACA, MEXI</t>
  </si>
  <si>
    <t>PEM: PUERTO MALDONADO, PERU - PUERT</t>
  </si>
  <si>
    <t xml:space="preserve">PMC: PUERTO MONTT, CHILE - TEPUAL  </t>
  </si>
  <si>
    <t>PZO: PUERTO ORDAZ, VENEZUELA - PUER</t>
  </si>
  <si>
    <t>POP: PUERTO PLATA, DOMINICAN REPUBL</t>
  </si>
  <si>
    <t>PPS: PUERTO PRINCESA, PHILIPPINES -</t>
  </si>
  <si>
    <t xml:space="preserve">PSZ: PUERTO SUAREZ, BOLIVIA        </t>
  </si>
  <si>
    <t>PVR: PUERTO VALLARTA, JALISCO, MEXI</t>
  </si>
  <si>
    <t>PUY: PULA, CROATIA (HRVATSKA) - PUL</t>
  </si>
  <si>
    <t xml:space="preserve">PUW: PULLMAN, WA, USA - PULLMAN    </t>
  </si>
  <si>
    <t xml:space="preserve">PNQ: PUNE                          </t>
  </si>
  <si>
    <t>PUQ: PUNTA ARENAS, CHILE - PRESIDEN</t>
  </si>
  <si>
    <t>PUJ: PUNTA CANA, DOMINICAN REPUBLIC</t>
  </si>
  <si>
    <t>PDP: PUNTA DEL ESTE, URUGUAY - PUNT</t>
  </si>
  <si>
    <t xml:space="preserve">PUS: PUSAN, SOUTH KOREA - KIMHAE   </t>
  </si>
  <si>
    <t>AQI: QAISUMAH, SAUDI ARABIA - QAISU</t>
  </si>
  <si>
    <t xml:space="preserve">IQM: QIEMO, CHINA - QIEMO          </t>
  </si>
  <si>
    <t>TAO: QINGDAO, CHINA - QINGDAO AIRPO</t>
  </si>
  <si>
    <t>SHP: QINHUANGDAO, CHINA - QINHUANGD</t>
  </si>
  <si>
    <t xml:space="preserve">NDG: QIQIHAR, CHINA - QIQIHAR      </t>
  </si>
  <si>
    <t>XQU: QUALICUM, BRITISH COLUMBIA, CA</t>
  </si>
  <si>
    <t xml:space="preserve">YQC: QUAQTAQ, QUEBEC, CANADA       </t>
  </si>
  <si>
    <t>YQB: QUEBEC, QUEBEC, CANADA - SAINT</t>
  </si>
  <si>
    <t>ZQN: QUEENSTOWN, NEW ZEALAND - FRAN</t>
  </si>
  <si>
    <t xml:space="preserve">UEL: QUELIMANE, MOZAMBIQUE         </t>
  </si>
  <si>
    <t xml:space="preserve">XQP: QUEPOS, COSTA RICA            </t>
  </si>
  <si>
    <t xml:space="preserve">QRO: QUERETARO, QUERETARO, MEXICO  </t>
  </si>
  <si>
    <t>YQZ: QUESNEL, BRITISH COLUMBIA, CAN</t>
  </si>
  <si>
    <t xml:space="preserve">UET: QUETTA, PAKISTAN              </t>
  </si>
  <si>
    <t xml:space="preserve">UIB: QUIBDO, COLOMBIA              </t>
  </si>
  <si>
    <t xml:space="preserve">UIP: QUIMPER, FRANCE - PLUGUFFAN   </t>
  </si>
  <si>
    <t>UIN: QUINCY, IL, USA - BALDWIN FIEL</t>
  </si>
  <si>
    <t>KWN: QUINHAGAK, ALASKA, USA - QUINH</t>
  </si>
  <si>
    <t>UIH: QUINHON, VIETNAM - QUINHON AIR</t>
  </si>
  <si>
    <t xml:space="preserve">UIO: QUITO, ECUADOR - MARISCAL     </t>
  </si>
  <si>
    <t xml:space="preserve">RBA: RABAT, MOROCCO - SALE         </t>
  </si>
  <si>
    <t>RAB: RABAUL, PAPUA NEW GUINEA - LAK</t>
  </si>
  <si>
    <t>BVC: RABIL, CAPE VERDE - RABIL AIRP</t>
  </si>
  <si>
    <t>VKG: RACHGIA, VIETNAM - RACHGIA AIR</t>
  </si>
  <si>
    <t>BEK: RAE BARELI, UTTAR PRADESH, IND</t>
  </si>
  <si>
    <t>RAH: RAFHA, SAUDI ARABIA - RAFHA AI</t>
  </si>
  <si>
    <t>CIY: RAGUSA, SICILY, ITALY -Â”ŒÃ­VI</t>
  </si>
  <si>
    <t>RYK: RAHIM YAR KHAN, PAKISTAN - RAH</t>
  </si>
  <si>
    <t>RFP: RAIATEA, FRENCH POLYNESIA - RA</t>
  </si>
  <si>
    <t xml:space="preserve">YOP: RAINBOW LAKE, ALBERTA, CANADA </t>
  </si>
  <si>
    <t xml:space="preserve">RPR: RAIPUR                        </t>
  </si>
  <si>
    <t xml:space="preserve">RJA: RAJAHMUNDRY                   </t>
  </si>
  <si>
    <t xml:space="preserve">RAJ: RAJKOT                        </t>
  </si>
  <si>
    <t>RDU: RALEIGH/DURHAM, NC, USA - RALE</t>
  </si>
  <si>
    <t xml:space="preserve">IXR: RANCHI                        </t>
  </si>
  <si>
    <t xml:space="preserve">YRT: RANKIN INLET, CANADA - RANKIN </t>
  </si>
  <si>
    <t>RAP: RAPID CITY, SD, USA - RAPID CI</t>
  </si>
  <si>
    <t>RAR: RAROTONGA, COOK ISLANDS - RARO</t>
  </si>
  <si>
    <t>RKT: RAS AL KHAIMAH, UNITED ARAB EM</t>
  </si>
  <si>
    <t xml:space="preserve">RAS: RASHT, IRAN - RASHT AIRPORT   </t>
  </si>
  <si>
    <t>RDG: READING, PA, USA - MUNICIPAL /</t>
  </si>
  <si>
    <t>REC: RECIFE, PERNAMBUCO, BRAZIL - G</t>
  </si>
  <si>
    <t>YRL: RED LAKE, ONTARIO, CANADA - RE</t>
  </si>
  <si>
    <t>RDD: REDDING, CA, USA - REDDING MUN</t>
  </si>
  <si>
    <t xml:space="preserve">REG: REGGIO CALABRIA, ITALY - TITO </t>
  </si>
  <si>
    <t>YQR: REGINA, SASKATCHEWAN, CANADA -</t>
  </si>
  <si>
    <t xml:space="preserve">RNS: RENNES, FRANCE - ST JACQUES   </t>
  </si>
  <si>
    <t>RNO: RENO/TAHOE, NV, USA - RENO-CAN</t>
  </si>
  <si>
    <t xml:space="preserve">RES: RESISTENCIA, CHACO, ARGENTINA </t>
  </si>
  <si>
    <t>YRB: RESOLUTE, NORTHWEST TERRITORIE</t>
  </si>
  <si>
    <t xml:space="preserve">REU: REUS, SPAIN - REUS            </t>
  </si>
  <si>
    <t xml:space="preserve">KEF: REYKJAVIK, ICELAND - KEFLAVIK </t>
  </si>
  <si>
    <t>REK: REYKJAVIK, ICELAND - METROPOLI</t>
  </si>
  <si>
    <t>RKV: REYKJAVIK, ICELAND - REYKJAVIK</t>
  </si>
  <si>
    <t xml:space="preserve">REX: REYNOSA, TAMAULIPAS, MEXICO - </t>
  </si>
  <si>
    <t>RHI: RHINELANDER, WI, USA - RHINELA</t>
  </si>
  <si>
    <t xml:space="preserve">RHO: RHODES, GREECE - PARADISI     </t>
  </si>
  <si>
    <t>RAO: RIBEIRAO PRETO, BRAZIL - RIBEI</t>
  </si>
  <si>
    <t>RCB: RICHARDS BAY, SOUTH AFRICA - R</t>
  </si>
  <si>
    <t>RIC: RICHMOND, VA, USA - RICHMOND I</t>
  </si>
  <si>
    <t xml:space="preserve">RIX: RIGA                          </t>
  </si>
  <si>
    <t>RMI: RIMINI, ITALY - RIMINI AIRPORT</t>
  </si>
  <si>
    <t>RBR: RIO BRANCO, BRAZIL - PRESIDENT</t>
  </si>
  <si>
    <t>GIG: RIO DE JANEIRO, RIO DE JANEIRO</t>
  </si>
  <si>
    <t>RIO: RIO DE JANEIRO, RIO DE JANEIRO</t>
  </si>
  <si>
    <t>SDU: RIO DE JANEIRO, RIO DE JANEIRO</t>
  </si>
  <si>
    <t>RGL: RIO GALLEGOS, SANTA CRUZ, ARGE</t>
  </si>
  <si>
    <t xml:space="preserve">RGA: RIO GRANDE, TIERRA DEL FUEGO, </t>
  </si>
  <si>
    <t>RIS: RISHIRI, JAPAN - RISHIRI AIRPO</t>
  </si>
  <si>
    <t>RIW: RIVERTON, WY, USA - RIVERTON R</t>
  </si>
  <si>
    <t>XRP: RIVIERE-A-PIERRE, QUEBEC, CANA</t>
  </si>
  <si>
    <t>YRI: RIVIERE-DU-LOUP, QUEBEC, CANAD</t>
  </si>
  <si>
    <t>RUH: RIYADH, SAUDI ARABIA - KING KH</t>
  </si>
  <si>
    <t>ROA: ROANOKE, VA, USA - ROANOKE REG</t>
  </si>
  <si>
    <t xml:space="preserve">RTB: ROATAN, HONDURAS - ROATAN     </t>
  </si>
  <si>
    <t>YRJ: ROBERVAL, CANADA - ROBERVAL AI</t>
  </si>
  <si>
    <t xml:space="preserve">RCE: ROCHE HARBOR, WA, USA - ROCHE </t>
  </si>
  <si>
    <t>RST: ROCHESTER, MN, USA - ROCHESTER</t>
  </si>
  <si>
    <t>ROC: ROCHESTER, NY, USA - MONROE CO</t>
  </si>
  <si>
    <t xml:space="preserve">RSD: ROCK SOUND, BAHAMAS           </t>
  </si>
  <si>
    <t>RKS: ROCK SPRINGS, WY, USA - ROCK S</t>
  </si>
  <si>
    <t xml:space="preserve">ZRF: ROCKFORD, IL, USA             </t>
  </si>
  <si>
    <t>RFD: ROCKFORD, IL, USA - CHICAGO RO</t>
  </si>
  <si>
    <t>ROK: ROCKHAMPTON, AUSTRALIA - ROCKH</t>
  </si>
  <si>
    <t xml:space="preserve">RKD: ROCKLAND, ME, USA - ROCKLAND  </t>
  </si>
  <si>
    <t xml:space="preserve">RWI: ROCKY MOUNT, NC, USA - WILSON </t>
  </si>
  <si>
    <t xml:space="preserve">RDZ: RODEZ, FRANCE - RODEZ AIRPORT </t>
  </si>
  <si>
    <t xml:space="preserve">RRG: RODRIGUES ISLAND, MAURITIUS - </t>
  </si>
  <si>
    <t xml:space="preserve">RMA: ROMA, QUEENSLAND, AUSTRALIA - </t>
  </si>
  <si>
    <t>ROM: ROME, ITALY - LEONARDO DA VINC</t>
  </si>
  <si>
    <t>CIA: ROME, LAZIO, ITALY -Â”ŒÃ­GIOVA</t>
  </si>
  <si>
    <t>FCO: ROME, LAZIO, ITALY -Â”ŒÃ­LEONA</t>
  </si>
  <si>
    <t>RNN: RONNE/BORNHOLM, DENMARK - ARNA</t>
  </si>
  <si>
    <t xml:space="preserve">RNB: RONNEBY, SWEDEN - KALLINGE    </t>
  </si>
  <si>
    <t>ROS: ROSARIO, SANTA FE, ARGENTINA -</t>
  </si>
  <si>
    <t xml:space="preserve">RPN: ROSH-PINA, ISRAEL - ROSH-PINA </t>
  </si>
  <si>
    <t>RLG: ROSTOCK-LAAGE, GERMANY - ROSTO</t>
  </si>
  <si>
    <t xml:space="preserve">02 : ROSTOV ON.DON                 </t>
  </si>
  <si>
    <t xml:space="preserve">ROV: ROSTOV, RUSSIA - ROSTOV       </t>
  </si>
  <si>
    <t xml:space="preserve">ROW: ROSWELL, NM, USA - INDUSTRIAL </t>
  </si>
  <si>
    <t>ROP: ROTA, NORTHERN MARIANA ISLANDS</t>
  </si>
  <si>
    <t>ROT: ROTORUA, NEW ZEALAND - ROTORUA</t>
  </si>
  <si>
    <t>RTM: ROTTERDAM, NETHERLANDS - ROTTE</t>
  </si>
  <si>
    <t>URO: ROUEN, FRANCE - ROUEN /BOOS AI</t>
  </si>
  <si>
    <t>YUY: ROUYN NORANDA, CANADA - ROUYN-</t>
  </si>
  <si>
    <t>RVN: ROVANIEMI, FINLAND - ROVANIEMI</t>
  </si>
  <si>
    <t>RXS: ROXAS, PHILIPPINES - ROXAS AIR</t>
  </si>
  <si>
    <t xml:space="preserve">RUI: RUIDOSO, NM, USA              </t>
  </si>
  <si>
    <t xml:space="preserve">RUT: RUTLAND, VT, USA              </t>
  </si>
  <si>
    <t>RZE: RZESZOW, POLAND - RZESZOW AIRP</t>
  </si>
  <si>
    <t>SCN: SAARBRUECKEN, GERMANY - ENSHEI</t>
  </si>
  <si>
    <t>SAB: SABA ISLAND, NETHERLANDS ANTIL</t>
  </si>
  <si>
    <t>SMF: SACRAMENTO, CA, USA - SACRAMEN</t>
  </si>
  <si>
    <t xml:space="preserve">HSG: SAGA, JAPAN - SAGA AIRPORT    </t>
  </si>
  <si>
    <t xml:space="preserve">SPD: SAIDPUR, BANGLADESH           </t>
  </si>
  <si>
    <t>YAY: SAINT ANTHONY, CANADA - ST ANT</t>
  </si>
  <si>
    <t>STC: SAINT CLOUD, MN, USA - SAINT C</t>
  </si>
  <si>
    <t>SGU: SAINT GEORGE, UT, USA - ST GEO</t>
  </si>
  <si>
    <t>YSJ: SAINT JOHN, NEW BRUNSWICK, CAN</t>
  </si>
  <si>
    <t>ANU: SAINT JOHNS / ANTIGUA, ANTIGUA</t>
  </si>
  <si>
    <t>SNP: SAINT PAUL ISLAND, ALASKA, USA</t>
  </si>
  <si>
    <t>XIM: SAINT-HYACINTHE, QUEBEC, CANAD</t>
  </si>
  <si>
    <t>SPN: SAIPAN, NORTHERN MARIANA ISLAN</t>
  </si>
  <si>
    <t xml:space="preserve">SNO: SAKON NAKHON, THAILAND        </t>
  </si>
  <si>
    <t>SID: SAL, CAPE VERDE - AMILCAR CABR</t>
  </si>
  <si>
    <t>SLL: SALALAH, OMAN - SALALAH INTERN</t>
  </si>
  <si>
    <t>SLM: SALAMANCA, SPAIN - SALAMANCA A</t>
  </si>
  <si>
    <t>QSR: SALERNO, CAMPANIA, ITALY -Â”ŒÃ</t>
  </si>
  <si>
    <t>SCX: SALINA CRUZ, MEXICO - SALINA C</t>
  </si>
  <si>
    <t>SLN: SALINA, KS, USA - SALINA MUNIC</t>
  </si>
  <si>
    <t>SBY: SALISBURY, MD, USA - SALISBURY</t>
  </si>
  <si>
    <t>YZG: SALLUIT, CANADA - SALLUIT AIRP</t>
  </si>
  <si>
    <t xml:space="preserve">YSN: SALMON ARM, BRITISH COLUMBIA, </t>
  </si>
  <si>
    <t>SLC: SALT LAKE CITY, UT, USA - SALT</t>
  </si>
  <si>
    <t>SLA: SALTA, SALTA, ARGENTINA - INTE</t>
  </si>
  <si>
    <t>SLW: SALTILLO, COAHUILA, MEXICO - S</t>
  </si>
  <si>
    <t>SSA: SALVADOR, BAHIA, BRAZIL - DOIS</t>
  </si>
  <si>
    <t xml:space="preserve">SZG: SALZBURG, AUSTRIA - SALZBURG  </t>
  </si>
  <si>
    <t>NEU: SAM NEUA, LAOS - SAM NEUA AIRP</t>
  </si>
  <si>
    <t xml:space="preserve">KUF: SAMARA                        </t>
  </si>
  <si>
    <t xml:space="preserve">SKD: SAMARKAND, UZBEKISTAN         </t>
  </si>
  <si>
    <t>SMI: SAMOS ISLAND, GREECE - SAMOS A</t>
  </si>
  <si>
    <t>SZF: SAMSUN, TURKEY - SAMSUN AIRPOR</t>
  </si>
  <si>
    <t xml:space="preserve">ADZ: SAN ANDRES ISLAND, COLOMBIA   </t>
  </si>
  <si>
    <t>SAQ: SAN ANDROS, BAHAMAS - SAN ANDR</t>
  </si>
  <si>
    <t xml:space="preserve">SJT: SAN ANGELO, TX, USA           </t>
  </si>
  <si>
    <t>SAT: SAN ANTONIO, TX, USA - SAN ANT</t>
  </si>
  <si>
    <t xml:space="preserve">SVZ: SAN ANTONIO, VENEZUELA        </t>
  </si>
  <si>
    <t>BRC: SAN CARLOS DE BARILOCHE, RIO N</t>
  </si>
  <si>
    <t>SQL: SAN CARLOS, CALIFORNIA, UNITED</t>
  </si>
  <si>
    <t>SZT: SAN CRISTOBEL DE LAS CASAS, ME</t>
  </si>
  <si>
    <t>SAN: SAN DIEGO, CA, USA - LINDBERGH</t>
  </si>
  <si>
    <t>SFO: SAN FRANCISCO, CA, USA - SAN F</t>
  </si>
  <si>
    <t>SJD: SAN JOSE DEL CABO, BAJA CALIFO</t>
  </si>
  <si>
    <t>SJC: SAN JOSE, CA, USA - SAN JOSE I</t>
  </si>
  <si>
    <t>SJO: SAN JOSE, COSTA RICA - JUAN SA</t>
  </si>
  <si>
    <t>SJI: SAN JOSE, PHILIPPINES - MCGUIR</t>
  </si>
  <si>
    <t>SJU: SAN JUAN, PR, USA - LUIS MUNOZ</t>
  </si>
  <si>
    <t>SIG: SAN JUAN, PUERTO RICO - ISLA G</t>
  </si>
  <si>
    <t xml:space="preserve">UAQ: SAN JUAN, SAN JUAN, ARGENTINA </t>
  </si>
  <si>
    <t>SBP: SAN LUIS OBISPO, CA, USA - SAN</t>
  </si>
  <si>
    <t>SLP: SAN LUIS POTOSI, SAN LUIS POTO</t>
  </si>
  <si>
    <t>LUQ: SAN LUIS, ARGENTINA - SAN LUIS</t>
  </si>
  <si>
    <t xml:space="preserve">SAP: SAN PEDRO SULA, HONDURAS - LA </t>
  </si>
  <si>
    <t xml:space="preserve">SPR: SAN PEDRO, BELIZE - SAN PEDRO </t>
  </si>
  <si>
    <t>AFA: SAN RAFAEL, ARGENTINA - SAN RA</t>
  </si>
  <si>
    <t xml:space="preserve">ZSA: SAN SALVADOR, BAHAMAS         </t>
  </si>
  <si>
    <t>SAL: SAN SALVADOR, EL SALVADOR - EL</t>
  </si>
  <si>
    <t>EAS: SAN SEBASTIAN, SPAIN - FUENTER</t>
  </si>
  <si>
    <t xml:space="preserve">SOM: SAN TOME, VENEZUELA           </t>
  </si>
  <si>
    <t xml:space="preserve">SAH: SANAA, YEMEN - INTERNATIONAL  </t>
  </si>
  <si>
    <t>SDP: SAND POINT, ALASKA, USA - SAND</t>
  </si>
  <si>
    <t xml:space="preserve">SDK: SANDAKAN, SABAH, MALAYSIA     </t>
  </si>
  <si>
    <t xml:space="preserve">SDN: SANDANE, NORWAY               </t>
  </si>
  <si>
    <t xml:space="preserve">TRF: SANDEFJORD, NORWAY - TORF     </t>
  </si>
  <si>
    <t xml:space="preserve">SSJ: SANDNESSJOEN, NORWAY - STOKKA </t>
  </si>
  <si>
    <t>YZP: SANDSPIT, CANADA - SANDSPIT AI</t>
  </si>
  <si>
    <t>YSK: SANIKILUAQ, CANADA - SANIKILUA</t>
  </si>
  <si>
    <t xml:space="preserve">SFQ: SANLIURFA, TURKEY - SANLIURGA </t>
  </si>
  <si>
    <t>SNA: SANTA ANA, CA, USA - JOHN WAYN</t>
  </si>
  <si>
    <t>SBA: SANTA BARBARA, CA, USA - SANTA</t>
  </si>
  <si>
    <t>SNU: SANTA CLARA, CUBA - ABEL SANTA</t>
  </si>
  <si>
    <t>SPC: SANTA CRUZ LA PALMA, CANARY IS</t>
  </si>
  <si>
    <t>VVI: SANTA CRUZ, BOLIVIA - VIRU VIR</t>
  </si>
  <si>
    <t>SAF: SANTA FE, NM, USA - SANTA FE M</t>
  </si>
  <si>
    <t xml:space="preserve">SFN: SANTA FE, SANTA FE, ARGENTINA </t>
  </si>
  <si>
    <t>SMX: SANTA MARIA, CA, USA - SANTA M</t>
  </si>
  <si>
    <t xml:space="preserve">SMR: SANTA MARTA, COLOMBIA - SIMON </t>
  </si>
  <si>
    <t>STS: SANTA ROSA, CA, USA - SONOMA C</t>
  </si>
  <si>
    <t>RSA: SANTA ROSA, LA PAMPA, ARGENTIN</t>
  </si>
  <si>
    <t xml:space="preserve">SDR: SANTANDER, SPAIN - SANTANDER  </t>
  </si>
  <si>
    <t>STM: SANTAREM, PARA, BRAZIL - SANTA</t>
  </si>
  <si>
    <t xml:space="preserve">SCQ: SANTIAGO DE COMPOSTELA, SPAIN </t>
  </si>
  <si>
    <t>SDE: SANTIAGO DEL ESTERO, ARGENTINA</t>
  </si>
  <si>
    <t>SCL: SANTIAGO, CHILE - AEROPUERTO C</t>
  </si>
  <si>
    <t>SCU: SANTIAGO, CUBA - SANTIAGO-ANTO</t>
  </si>
  <si>
    <t>STI: SANTIAGO, DOMINICAN REPUBLIC -</t>
  </si>
  <si>
    <t>SDQ: SANTO DOMINGO (PUNTA CAUSEDO),</t>
  </si>
  <si>
    <t>STD: SANTO DOMINGO, VENEZUELA - MAY</t>
  </si>
  <si>
    <t>JTR: SANTORINI/THIRA IS, GREECE - S</t>
  </si>
  <si>
    <t xml:space="preserve">SYX: SANYA, CHINA                  </t>
  </si>
  <si>
    <t>SFL: SAO FILIPE, CAPE VERDE - SAO F</t>
  </si>
  <si>
    <t xml:space="preserve">SJP: SAO JOSE DO RIO PRETO, BRAZIL </t>
  </si>
  <si>
    <t>SJK: SAO JOSE DOS CAMPOS, SAO PAULO</t>
  </si>
  <si>
    <t>SLZ: SAO LUIZ, MARANHAO, BRAZIL - T</t>
  </si>
  <si>
    <t xml:space="preserve">SNE: SAO NICOLAU, CAPE VERDE - SAO </t>
  </si>
  <si>
    <t xml:space="preserve">VCP: SAO PAULO VIRACOPOS, BRAZIL - </t>
  </si>
  <si>
    <t>CGH: SAO PAULO, SAO PAULO, BRAZIL -</t>
  </si>
  <si>
    <t>GRU: SAO PAULO, SAO PAULO, BRAZIL -</t>
  </si>
  <si>
    <t>TMS: SAO TOME, SAO TOME AND PRINCIP</t>
  </si>
  <si>
    <t xml:space="preserve">VXE: SAO VICENTE, CAPE VERDE - SAO </t>
  </si>
  <si>
    <t xml:space="preserve">CTS: SAPPORO, JAPAN - CHITOSE      </t>
  </si>
  <si>
    <t>OKD: SAPPORO, JAPAN - OKADAMA AIRPO</t>
  </si>
  <si>
    <t>SJJ: SARAJEVO, BOSNIA AND HERZEGOWI</t>
  </si>
  <si>
    <t>SLK: SARANAC LAKE, NY, USA - ADIRON</t>
  </si>
  <si>
    <t xml:space="preserve">SRQ: SARASOTA/BRADENTON, FL, USA - </t>
  </si>
  <si>
    <t>VNA: SARAVANE, LAOS - SARAVANE AIRP</t>
  </si>
  <si>
    <t>YZR: SARNIA, CANADA - SARNIA AIRPOR</t>
  </si>
  <si>
    <t xml:space="preserve">SRY: SARY, IRAN - SARY AIRPORT     </t>
  </si>
  <si>
    <t>YXE: SASKATOON, SASKATCHEWAN, CANAD</t>
  </si>
  <si>
    <t>SUJ: SATU MARE, ROMANIA - SATU MARE</t>
  </si>
  <si>
    <t>CIU: SAULT STE MARIE, MI, USA - CHI</t>
  </si>
  <si>
    <t>YAM: SAULT STE MARIE, ONTARIO, CANA</t>
  </si>
  <si>
    <t>JMC: SAUSALITO, CA, USA - MARIN COU</t>
  </si>
  <si>
    <t>SAV: SAVANNAH, GA, USA - TRAVIS FIE</t>
  </si>
  <si>
    <t>ZVK: SAVANNAKHET, LAOS - SAVANNAKHE</t>
  </si>
  <si>
    <t>SVL: SAVONLINNA, FINLAND - SAVONLIN</t>
  </si>
  <si>
    <t xml:space="preserve">SVU: SAVUSAVU, FIJI - SAVUSAVU     </t>
  </si>
  <si>
    <t>ZBY: SAYABOURY, LAOS - SAYABOURY AI</t>
  </si>
  <si>
    <t>SCM: SCAMMON BAY, ALASKA, USA - SCA</t>
  </si>
  <si>
    <t xml:space="preserve">YKL: SCHEFFERVILLE, QUEBEC, CANADA </t>
  </si>
  <si>
    <t>BFF: SCOTTSBLUFF, NE, USA - WILLIAM</t>
  </si>
  <si>
    <t>BFI: SEATTLE KINGS COUNTY INTERNATI</t>
  </si>
  <si>
    <t xml:space="preserve">LKE: SEATTLE, WA, USA - LAKE UNION </t>
  </si>
  <si>
    <t>SEA: SEATTLE, WA, USA - SEATTLE TAC</t>
  </si>
  <si>
    <t xml:space="preserve">SEB: SEBHA, LIBYA                  </t>
  </si>
  <si>
    <t xml:space="preserve">SDX: SEDONA, AZ, USA               </t>
  </si>
  <si>
    <t>SRG: SEMARANG, INDONESIA - YANI AIR</t>
  </si>
  <si>
    <t>SMM: SEMPORNA, SABAH, MALAYSIA - SE</t>
  </si>
  <si>
    <t xml:space="preserve">SDJ: SENDAI, JAPAN - SENDAI        </t>
  </si>
  <si>
    <t>SEL: SEOUL, SOUTH KOREA - KIMPO INT</t>
  </si>
  <si>
    <t xml:space="preserve">YZV: SEPT-ILES, QUEBEC, CANADA     </t>
  </si>
  <si>
    <t xml:space="preserve">SRX: SERT, LIBYA                   </t>
  </si>
  <si>
    <t xml:space="preserve">SVQ: SEVILLA, SPAIN                </t>
  </si>
  <si>
    <t xml:space="preserve">SFA: SFAX, TUNISIA - SFAX AIRPORT  </t>
  </si>
  <si>
    <t>PVG: SHANGHAI, CHINA - PUDONG SHANG</t>
  </si>
  <si>
    <t>SHA: SHANGHAI, CHINA - SHANGHAI INT</t>
  </si>
  <si>
    <t xml:space="preserve">SNN: SHANNON, IRELAND - SHANNON    </t>
  </si>
  <si>
    <t xml:space="preserve">SWA: SHANTOU, CHINA                </t>
  </si>
  <si>
    <t xml:space="preserve">SHJ: SHARJAH, UNITED ARAB EMIRATES </t>
  </si>
  <si>
    <t>SSH: SHARM EL SHEIKH, EGYPT - OPHIR</t>
  </si>
  <si>
    <t>SHW: SHARURAH, SAUDI ARABIA - SHARU</t>
  </si>
  <si>
    <t>XFL: SHAWINIGAN, QUEBEC, CANADA - S</t>
  </si>
  <si>
    <t>XFM: SHAWNIGAN, BRITISH COLUMBIA, C</t>
  </si>
  <si>
    <t xml:space="preserve">SHE: SHENYANG, CHINA - SHENYANG    </t>
  </si>
  <si>
    <t xml:space="preserve">SZX: SHENZHEN, CHINA - SHENZHEN    </t>
  </si>
  <si>
    <t>SHR: SHERIDAN, WY, USA - SHERIDAN C</t>
  </si>
  <si>
    <t>LSI: SHETLAND ISLANDS /SHETLAND ISD</t>
  </si>
  <si>
    <t>LWK: SHETLAND ISLANDS /SHETLAND ISD</t>
  </si>
  <si>
    <t>SJW: SHIJIAZHUANG, CHINA - SHIJIAZH</t>
  </si>
  <si>
    <t xml:space="preserve">HIL: SHILLAVO, ETHIOPIA - SHILLAVO </t>
  </si>
  <si>
    <t xml:space="preserve">SYZ: SHIRAZ, IRAN - SHIRAZ         </t>
  </si>
  <si>
    <t xml:space="preserve">SYO: SHONAI, JAPAN - SHONAI        </t>
  </si>
  <si>
    <t xml:space="preserve">SOW: SHOW LOW, AZ, USA             </t>
  </si>
  <si>
    <t>SHV: SHREVEPORT, LA, USA - REGIONAL</t>
  </si>
  <si>
    <t>REP: SIAM REAP/ANGKOR WAT, CAMBODIA</t>
  </si>
  <si>
    <t>SBZ: SIBIU, ROMANIA - SIBIU AIRPORT</t>
  </si>
  <si>
    <t>SBW: SIBU, SARAWAK, MALAYSIA - SIBU</t>
  </si>
  <si>
    <t xml:space="preserve">SDY: SIDNEY, MT, USA               </t>
  </si>
  <si>
    <t xml:space="preserve">SAY: SIENA, ITALY - SIENA AIRPORT  </t>
  </si>
  <si>
    <t xml:space="preserve">IXS: SILCHAR, INDIA - KUMBHIRGRAM  </t>
  </si>
  <si>
    <t>SVC: SILVER CITY, NEW MEXICO, USA -</t>
  </si>
  <si>
    <t xml:space="preserve">SYM: SIMAO, CHINA - SIMAO          </t>
  </si>
  <si>
    <t xml:space="preserve">01 : SIMFEROPOL                    </t>
  </si>
  <si>
    <t>SIP: SIMFEROPOL, UKRAINE - SIMFEROP</t>
  </si>
  <si>
    <t xml:space="preserve">SIN: SINGAPORE, SINGAPORE - CHANGI </t>
  </si>
  <si>
    <t>SIR: SION, SWITZERLAND - SION AIRPO</t>
  </si>
  <si>
    <t xml:space="preserve">SUX: SIOUX CITY INTERNATIONAL, IA, </t>
  </si>
  <si>
    <t>FSD: SIOUX FALLS, SD, USA - JOE FOS</t>
  </si>
  <si>
    <t>YXL: SIOUX LOOKOUT, ONTARIO, CANADA</t>
  </si>
  <si>
    <t xml:space="preserve">JSH: SITIA, GREECE - SITIA AIRPORT </t>
  </si>
  <si>
    <t xml:space="preserve">SIT: SITKA, AK, USA - SITKA        </t>
  </si>
  <si>
    <t xml:space="preserve">VAS: SIVAS, TURKEY - SIVAS         </t>
  </si>
  <si>
    <t xml:space="preserve">SGY: SKAGWAY, AK, USA              </t>
  </si>
  <si>
    <t>KDU: SKARDU, PAKISTAN - SKARDU AIRP</t>
  </si>
  <si>
    <t>SFT: SKELLEFTEA, SWEDEN - SKELLEFTE</t>
  </si>
  <si>
    <t xml:space="preserve">JSI: SKIATHOS, GREECE - SKIATHOS   </t>
  </si>
  <si>
    <t>SKE: SKIEN, NORWAY - SKIEN-GEITERYG</t>
  </si>
  <si>
    <t>SKU: SKIROS, GREECE - SKIROS AIRPOR</t>
  </si>
  <si>
    <t xml:space="preserve">SKP: SKOPJE, MACEDONIA - SKOPJE    </t>
  </si>
  <si>
    <t>SLD: SLIAC, SLOVAKIA - SLIAC AIRPOR</t>
  </si>
  <si>
    <t xml:space="preserve">SXL: SLIGO, IRELAND - COLLOONEY    </t>
  </si>
  <si>
    <t xml:space="preserve">YSH: SMITH FALLS, ONTARIO, CANADA  </t>
  </si>
  <si>
    <t>YYD: SMITHERS, BRITISH COLUMBIA, CA</t>
  </si>
  <si>
    <t>SNB: SNAKE BAY, NORTHERN TERRITORY,</t>
  </si>
  <si>
    <t xml:space="preserve">AER: SOCHI, RUSSIA - SOCHI AIRPORT </t>
  </si>
  <si>
    <t xml:space="preserve">SOF: SOFIA, BULGARIA - SOFIA INTL  </t>
  </si>
  <si>
    <t xml:space="preserve">SOG: SOGNDAL, NORWAY - HAUKASEN    </t>
  </si>
  <si>
    <t xml:space="preserve">SHO: SOKCHO, SOUTH KOREA           </t>
  </si>
  <si>
    <t>SQH: SON-LA,VIETNAM - SON-LA AIRPOR</t>
  </si>
  <si>
    <t>SGD: SONDERBORG, DENMARK - SONDERBO</t>
  </si>
  <si>
    <t xml:space="preserve">JZH: SONGPAN JIUZHAI, CHINAÂ”ŒÃ­   </t>
  </si>
  <si>
    <t>RRO: SORRENTO, ITALY - SORRENTO AIR</t>
  </si>
  <si>
    <t xml:space="preserve">TZN: SOUTH ANDROS, BAHAMAS - CONGO </t>
  </si>
  <si>
    <t>SBN: SOUTH BEND, IN, USA - MICHIANA</t>
  </si>
  <si>
    <t>XSC: SOUTH CAICOS, TURKS AND CAICOS</t>
  </si>
  <si>
    <t>TVL: SOUTH LAKE TAHOE, CA, USA - LA</t>
  </si>
  <si>
    <t>WSN: SOUTH NAKNEK, ALASKA, USA - SO</t>
  </si>
  <si>
    <t>SOU: SOUTHAMPTON, ENGLAND, UNITED K</t>
  </si>
  <si>
    <t>SOP: SOUTHERN PINES, NC, USA - PINE</t>
  </si>
  <si>
    <t>SPW: SPENCER, IA, USA - SPENCER MUN</t>
  </si>
  <si>
    <t xml:space="preserve">SPL: SPLIT                         </t>
  </si>
  <si>
    <t>SPU: SPLIT, CROATIA (HRVATSKA) - SP</t>
  </si>
  <si>
    <t>GEG: SPOKANE, WA, USA - INTERNATION</t>
  </si>
  <si>
    <t>AXP: SPRING POINT, BAHAMAS - SPRING</t>
  </si>
  <si>
    <t>SPI: SPRINGFIELD, IL, USA - CAPITAL</t>
  </si>
  <si>
    <t>SGF: SPRINGFIELD, MO, USA - SPRINGF</t>
  </si>
  <si>
    <t xml:space="preserve">SXR: SRINAGAR                      </t>
  </si>
  <si>
    <t xml:space="preserve">SBH: ST BARTHELEMY, GUADELOUPE     </t>
  </si>
  <si>
    <t>YCM: ST CATHARINES, ONTARIO, CANADA</t>
  </si>
  <si>
    <t xml:space="preserve">STX: ST CROIX ISLAND, VI, USA      </t>
  </si>
  <si>
    <t>SSB: ST CROIX ISLAND, VI, USA - SEA</t>
  </si>
  <si>
    <t>SGO: ST GEORGE, QUEENSLAND, AUSTRAL</t>
  </si>
  <si>
    <t>GND: ST GEORGES, GRENADA - GRENADA-</t>
  </si>
  <si>
    <t>YYT: ST JOHNS, NEWFOUNDLAND, CANADA</t>
  </si>
  <si>
    <t>SKB: ST KITTS, SAINT KITTS AND NEVI</t>
  </si>
  <si>
    <t>YSL: ST LEONARD, NEW BRUNSWICK, CAN</t>
  </si>
  <si>
    <t>STL: ST LOUIS, MO, USA - LAMBERT-ST</t>
  </si>
  <si>
    <t>UVF: ST LUCIA, SAINT LUCIA - HEWANO</t>
  </si>
  <si>
    <t xml:space="preserve">SLU: ST LUCIA, SAINT LUCIA - VIGIE </t>
  </si>
  <si>
    <t>SXM: ST MAARTEN, NETHERLANDS ANTILL</t>
  </si>
  <si>
    <t xml:space="preserve">SMS: ST MARIE, MADAGASCAR          </t>
  </si>
  <si>
    <t>SFG: ST MARTIN, NETHERLANDS ANTILLE</t>
  </si>
  <si>
    <t>XIO: ST MARYS, ONTARIO, CANADA - ST</t>
  </si>
  <si>
    <t>STP: ST PAUL, MN, USA - DOWNTOWN HO</t>
  </si>
  <si>
    <t xml:space="preserve">PIE: ST PETERSBURG/CLEARWATER, FL, </t>
  </si>
  <si>
    <t>FSP: ST PIERRE, ST. PIERRE AND MIQU</t>
  </si>
  <si>
    <t>STT: ST THOMAS ISLAND, VI, USA - CY</t>
  </si>
  <si>
    <t>SPB: ST THOMAS ISLAND, VI, USA - SE</t>
  </si>
  <si>
    <t>SVD: ST VINCENT, ST. VINCENT AND TH</t>
  </si>
  <si>
    <t>RUN: ST-DENIS DE LA REUNION, REUNIO</t>
  </si>
  <si>
    <t xml:space="preserve">LED: ST. PETERSBURG                </t>
  </si>
  <si>
    <t>SCE: STATE COLLEGE, PA, USA - UNIVE</t>
  </si>
  <si>
    <t>SHD: STAUNTON, VA, USA - SHENANDOAH</t>
  </si>
  <si>
    <t xml:space="preserve">SVG: STAVANGER, NORWAY - SOLA      </t>
  </si>
  <si>
    <t xml:space="preserve">SML: STELLA MARIS, BAHAMAS         </t>
  </si>
  <si>
    <t>YJT: STEPHENVILLE, NEWFOUNDLAND, CA</t>
  </si>
  <si>
    <t>ARN: STOCKHOLM, SWEDEN - ARLANDA IN</t>
  </si>
  <si>
    <t>BMA: STOCKHOLM, SWEDEN - BROMMA ARP</t>
  </si>
  <si>
    <t>SCK: STOCKTON, CALIFORNIA, USA - ST</t>
  </si>
  <si>
    <t>SKN: STOKMARKNES, NORWAY - SKAGEN A</t>
  </si>
  <si>
    <t>YSF: STONY RAPIDS, SASKATCHEWAN, CA</t>
  </si>
  <si>
    <t>SYY: STORNOWAY, SCOTLAND, UNITED KI</t>
  </si>
  <si>
    <t>SQO: STORUMAN, SWEDEN - STORUMAN AI</t>
  </si>
  <si>
    <t xml:space="preserve">SXB: STRASBOURG, FRANCE - ENTZHEIM </t>
  </si>
  <si>
    <t xml:space="preserve">XFD: STRATFORD, ONTARIO, CANADA    </t>
  </si>
  <si>
    <t>XTY: STRATHROY, ONTARIO, CANADA - S</t>
  </si>
  <si>
    <t>SOY: STRONSAY, ORKNEY ISLANDS, SCOT</t>
  </si>
  <si>
    <t>YRR: STUART ISLAND, CANADA - STUART</t>
  </si>
  <si>
    <t xml:space="preserve">SUE: STURGEON BAY, WI, USA         </t>
  </si>
  <si>
    <t>STR: STUTTGART, GERMANY - ECHTERDIN</t>
  </si>
  <si>
    <t xml:space="preserve">SRE: SUCRE, BOLIVIA - SUCRE        </t>
  </si>
  <si>
    <t xml:space="preserve">YSB: SUDBURY, ONTARIO, CANADA      </t>
  </si>
  <si>
    <t xml:space="preserve">SUL: SUI, PAKISTAN - SUI AIRPORT   </t>
  </si>
  <si>
    <t xml:space="preserve">SKZ: SUKKUR AIRPORT                </t>
  </si>
  <si>
    <t>YTG: SULLIVAN BAY, CANADA - SULLIVA</t>
  </si>
  <si>
    <t>SWQ: SUMBAWA ISLAND, INDONESIA - BR</t>
  </si>
  <si>
    <t>NTY: SUN CITY, SOUTH AFRICA - PILAN</t>
  </si>
  <si>
    <t xml:space="preserve">SUN: SUN VALLEY/HAILEY, ID, USA    </t>
  </si>
  <si>
    <t xml:space="preserve">SDL: SUNDSVALL, SWEDEN - SUNDSVALL </t>
  </si>
  <si>
    <t>MCY: SUNSHINE COAST, QUEENSLAND, AU</t>
  </si>
  <si>
    <t>SUB: SURABAYA, INDONESIA - JUANDA A</t>
  </si>
  <si>
    <t xml:space="preserve">STV: SURAT                         </t>
  </si>
  <si>
    <t xml:space="preserve">URT: SURAT THANI, THAILAND         </t>
  </si>
  <si>
    <t xml:space="preserve">SGC: SURGUT, RUSSIA                </t>
  </si>
  <si>
    <t xml:space="preserve">SUV: SUVA, FIJI - NAUSORI          </t>
  </si>
  <si>
    <t>SVJ: SVOLVAER, NORWAY - HELLE AIRPO</t>
  </si>
  <si>
    <t xml:space="preserve">SWP: SWAKOPMUND, NAMIBIA           </t>
  </si>
  <si>
    <t>QSY: SYDNEY, NEW SOUTH WALES, AUSTR</t>
  </si>
  <si>
    <t>SYD: SYDNEY, NEW SOUTH WALES, AUSTR</t>
  </si>
  <si>
    <t xml:space="preserve">YQY: SYDNEY, NOVA SCOTIA, CANADA - </t>
  </si>
  <si>
    <t>ZYL: SYLHET, BANGLADESH - SYLHET AI</t>
  </si>
  <si>
    <t>SYR: SYRACUSE, NY, USA - HANCOCK IN</t>
  </si>
  <si>
    <t>JSY: SYROS ISLAND, GREECE - SYROS A</t>
  </si>
  <si>
    <t xml:space="preserve">SZZ: SZCZECIN, POLAND - GOLENIOW   </t>
  </si>
  <si>
    <t>TBT: TABATINGA, AMAZONAS, BRAZIL, T</t>
  </si>
  <si>
    <t xml:space="preserve">TBZ: TABRIZ, IRAN - TABRIZ AIRPORT </t>
  </si>
  <si>
    <t>TUU: TABUK, SAUDI ARABIA - TABUK AI</t>
  </si>
  <si>
    <t xml:space="preserve">TCG: TACHENG, CHINA - TACHENG      </t>
  </si>
  <si>
    <t>TAC: TACLOBAN, PHILIPPINES - DZ ROM</t>
  </si>
  <si>
    <t xml:space="preserve">TCQ: TACNA, PERU - TACNA AIRPORT   </t>
  </si>
  <si>
    <t xml:space="preserve">TAE: TAEGU, SOUTH KOREA            </t>
  </si>
  <si>
    <t>TAG: TAGBILARAN, PHILIPPINES - TAGB</t>
  </si>
  <si>
    <t>TXG: TAICHUNG, TAIWAN - TAICHUNG AI</t>
  </si>
  <si>
    <t>TIF: TAIF, SAUDI ARABIA - TAIF AIRP</t>
  </si>
  <si>
    <t>TNN: TAINAN, TAIWAN - TAINAN AIRPOR</t>
  </si>
  <si>
    <t>TPE: TAIPEI, TAIWAN - CHIANG KAI SH</t>
  </si>
  <si>
    <t xml:space="preserve">TSA: TAIPEI, TAIWAN - SUNG SHAN    </t>
  </si>
  <si>
    <t>TTT: TAITUNG, TAIWAN - TAITUNG AIRP</t>
  </si>
  <si>
    <t xml:space="preserve">TYN: TAIYUAN, CHINA                </t>
  </si>
  <si>
    <t xml:space="preserve">TAI: TAIZ, YEMEN - AL-JANAD        </t>
  </si>
  <si>
    <t>TAK: TAKAMATSU, JAPAN - TAKAMATSU A</t>
  </si>
  <si>
    <t xml:space="preserve">TLH: TALLAHASSEE, FL, USA          </t>
  </si>
  <si>
    <t xml:space="preserve">TLL: TALLINN, ESTONIA - ULEMISTE   </t>
  </si>
  <si>
    <t>YYH: TALOYAK, CANADA - TALOYAK AIRP</t>
  </si>
  <si>
    <t>TPA: TAMPA, FL, USA - TAMPA INTERNA</t>
  </si>
  <si>
    <t>TMP: TAMPERE, FINLAND - TAMPERE-PIR</t>
  </si>
  <si>
    <t xml:space="preserve">TAM: TAMPICO, TAMAULIPAS, MEXICO   </t>
  </si>
  <si>
    <t>TMW: TAMWORTH, NEW SOUTH WALES, AUS</t>
  </si>
  <si>
    <t>TNG: TANGIER, MOROCCO - BOUKHALEF S</t>
  </si>
  <si>
    <t>TSM: TAOS, NEW MEXICO, USA - TAOS R</t>
  </si>
  <si>
    <t>TAP: TAPACHULA, CHIAPAS, MEXICO - T</t>
  </si>
  <si>
    <t xml:space="preserve">TRK: TARAKAN, INDONESIA - TARAKAN  </t>
  </si>
  <si>
    <t xml:space="preserve">TPP: TARAPOTO, PERU - TARAPOTO     </t>
  </si>
  <si>
    <t>TRO: TAREE, NEW SOUTH WALES, AUSTRA</t>
  </si>
  <si>
    <t xml:space="preserve">TIZ: TARI, PAPUA NEW GUINEA        </t>
  </si>
  <si>
    <t xml:space="preserve">TJA: TARIJA, BOLIVIA               </t>
  </si>
  <si>
    <t>XFO: TASCHEREAU, QUEBEC, CANADA - T</t>
  </si>
  <si>
    <t>TAS: TASHKENT, UZBEKISTAN - TASHKEN</t>
  </si>
  <si>
    <t xml:space="preserve">YTQ: TASIUJUAQ, CANADA - TASIUJUAQ </t>
  </si>
  <si>
    <t>TAT: TATRY/POPRAD, SLOVAKIA - TATRY</t>
  </si>
  <si>
    <t>TAV: TAU, AMERICAN SAMOA - TAU AIRP</t>
  </si>
  <si>
    <t xml:space="preserve">TUO: TAUPO, NEW ZEALAND - TAUPO    </t>
  </si>
  <si>
    <t>TRG: TAURANGA, NEW ZEALAND - TAURAN</t>
  </si>
  <si>
    <t>TVU: TAVEUNI ISLAND, FIJI - MATEI A</t>
  </si>
  <si>
    <t>TBS: TBILISI, GEORGIA - NOVO ALEXEY</t>
  </si>
  <si>
    <t>MME: TEESSIDE, ENGLAND, UNITED KING</t>
  </si>
  <si>
    <t xml:space="preserve">TFF: TEFE, BRAZIL - TEFE AIRPORT   </t>
  </si>
  <si>
    <t>TGU: TEGUCIGALPA, HONDURAS - TONCON</t>
  </si>
  <si>
    <t xml:space="preserve">THR: TEHRAN, IRAN - MEHRABAD       </t>
  </si>
  <si>
    <t>TLV: TEL AVIV YAFO, ISRAEL - BEN-GU</t>
  </si>
  <si>
    <t>SDV: TEL AVIV, ISRAEL - SDE DOV AIR</t>
  </si>
  <si>
    <t>TEX: TELLURIDE, CO, USA - TELLURIDE</t>
  </si>
  <si>
    <t>TIM: TEMBAGAPURA, INDONESIA - TEMBA</t>
  </si>
  <si>
    <t xml:space="preserve">TPL: TEMPLE, TX, USA               </t>
  </si>
  <si>
    <t xml:space="preserve">ZCO: TEMUCO, CHILE - MANQUEHUE     </t>
  </si>
  <si>
    <t>TKE: TENAKEE, ALASKA, UNITED STATES</t>
  </si>
  <si>
    <t>TCI: TENERIFE, CANARY ISLANDS, SPAI</t>
  </si>
  <si>
    <t>TFN: TENERIFE, CANARY ISLANDS, SPAI</t>
  </si>
  <si>
    <t>TFS: TENERIFE, CANARY ISLANDS, SPAI</t>
  </si>
  <si>
    <t xml:space="preserve">TPQ: TEPIC, NAYARIT, MEXICO        </t>
  </si>
  <si>
    <t>TER: TERCEIRA ISLAND, AZORES ISLAND</t>
  </si>
  <si>
    <t>THE: TERESINA, PIAUI, BRAZIL - TERE</t>
  </si>
  <si>
    <t>TMJ: TERMEZ, UZBEKISTAN - TERMEZ AI</t>
  </si>
  <si>
    <t xml:space="preserve">TTE: TERNATE, INDONESIA - BABULLAH </t>
  </si>
  <si>
    <t>YXT: TERRACE, BRITISH COLUMBIA, CAN</t>
  </si>
  <si>
    <t xml:space="preserve">HUF: TERRE HAUTE, IN, USA - HULMAN </t>
  </si>
  <si>
    <t xml:space="preserve">LSS: TERRE-DE-HAUT, GUADELOUPE     </t>
  </si>
  <si>
    <t xml:space="preserve">TEB: TETERBORO, NEW JERSEY, UNITED </t>
  </si>
  <si>
    <t>TXK: TEXARKANA, AR, USA - MUNICIPAL</t>
  </si>
  <si>
    <t xml:space="preserve">TEZ: TEZPUR, INDIA - SALONBARI     </t>
  </si>
  <si>
    <t>THK: THAKHEK, LAOS - THAKHEK AIRPOR</t>
  </si>
  <si>
    <t xml:space="preserve">HAG: THE HAGUE, NETHERLANDS        </t>
  </si>
  <si>
    <t>YQD: THE PAS, MANITOBA, CANADA - TH</t>
  </si>
  <si>
    <t>SKG: THESSALONIKI, GREECE - THESSAL</t>
  </si>
  <si>
    <t>YTD: THICKET PORTAGE, MANITOBA, CAN</t>
  </si>
  <si>
    <t>TVF: THIEF RIVER FALLS, MN, USA - T</t>
  </si>
  <si>
    <t xml:space="preserve">TRV: THIRUVANANTHAPURAM            </t>
  </si>
  <si>
    <t xml:space="preserve">TED: THISTED, DENMARK              </t>
  </si>
  <si>
    <t>YTH: THOMPSON, MANITOBA, CANADA - M</t>
  </si>
  <si>
    <t xml:space="preserve">YQT: THUNDER BAY, ONTARIO, CANADA  </t>
  </si>
  <si>
    <t>TIS: THURSDAY ISLAND, QUEENSLAND, A</t>
  </si>
  <si>
    <t xml:space="preserve">TSN: TIANJIN, CHINA - TIANJIN      </t>
  </si>
  <si>
    <t>TIJ: TIJUANA, BAJA CALIFORNIA, MEXI</t>
  </si>
  <si>
    <t>TIU: TIMARU, NEW ZEALAND - TIMARU A</t>
  </si>
  <si>
    <t>TSR: TIMISOARA, ROMANIA - TIMISOARA</t>
  </si>
  <si>
    <t>YTS: TIMMINS, ONTARIO, CANADA - TIM</t>
  </si>
  <si>
    <t>TIQ: TINIAN, NORTHERN MARIANA ISLAN</t>
  </si>
  <si>
    <t>TIE: TIPPI, ETHIOPIA - TIPPI AIRPOR</t>
  </si>
  <si>
    <t xml:space="preserve">TIA: TIRANA, ALBANIA - RINAS       </t>
  </si>
  <si>
    <t>TRE: TIREE, SCOTLAND, UNITED KINGDO</t>
  </si>
  <si>
    <t>TGM: TIRGU MURES, ROMANIA - TIRGU M</t>
  </si>
  <si>
    <t xml:space="preserve">TRZ: TIRUCHIRAPALLY                </t>
  </si>
  <si>
    <t xml:space="preserve">TIV: TIVAT                         </t>
  </si>
  <si>
    <t>TAB: TOBAGO, TOBAGO, TRINIDAD AND T</t>
  </si>
  <si>
    <t xml:space="preserve">TOB: TOBRUK, LIBYA                 </t>
  </si>
  <si>
    <t>YAZ: TOFINO, BRITISH COLUMBIA, CANA</t>
  </si>
  <si>
    <t>TOG: TOGIAK, ALASKA, USA - TOGIAK A</t>
  </si>
  <si>
    <t xml:space="preserve">OOK: TOKSOOK BAY, AK, USA          </t>
  </si>
  <si>
    <t>TKN: TOKUNOSHIMA, JAPAN - TOKUNOSHI</t>
  </si>
  <si>
    <t xml:space="preserve">TKS: TOKUSHIMA, JAPAN - TOKUSHIMA  </t>
  </si>
  <si>
    <t xml:space="preserve">NRT: TOKYO, JAPAN - NARITA         </t>
  </si>
  <si>
    <t>TOL: TOLEDO, OH, USA - TOLEDO EXPRE</t>
  </si>
  <si>
    <t>TLC: TOLUCA, MEXICO - TOLUCA AIRPOR</t>
  </si>
  <si>
    <t>TMG: TOMANGGONG, MALAYSIA - TOMANGG</t>
  </si>
  <si>
    <t xml:space="preserve">TEN: TONGREN, CHINA                </t>
  </si>
  <si>
    <t>TWB: TOOWOOMBA, QUEENSLAND, AUSTRAL</t>
  </si>
  <si>
    <t>FOE: TOPEKA, KS, USA - FORBES FIELD</t>
  </si>
  <si>
    <t>YYZ: TORONTO, ONTARIO, CANADA - PEA</t>
  </si>
  <si>
    <t>YTZ: TORONTO, ONTARIO, CANADA - TOR</t>
  </si>
  <si>
    <t xml:space="preserve">TRC: TORREON, COAHUILA, MEXICO     </t>
  </si>
  <si>
    <t>EIS: TORTOLA/BEEF ISLAND, VIRGIN IS</t>
  </si>
  <si>
    <t>TTB: TORTOLI, ITALY - TORTOLI-ARBAT</t>
  </si>
  <si>
    <t xml:space="preserve">TTJ: TOTTORI, JAPAN - TOTTORI      </t>
  </si>
  <si>
    <t>TLN: TOULON, FRANCE - TOULON AIRPOR</t>
  </si>
  <si>
    <t xml:space="preserve">TLS: TOULOUSE, FRANCE - BLAGNAC    </t>
  </si>
  <si>
    <t xml:space="preserve">TUF: TOURS, FRANCE - ST SYMPHORIEN </t>
  </si>
  <si>
    <t>TSV: TOWNSVILLE, QUEENSLAND, AUSTRA</t>
  </si>
  <si>
    <t xml:space="preserve">TOY: TOYAMA, JAPAN - TOYAMA        </t>
  </si>
  <si>
    <t xml:space="preserve">TZX: TRABZON, TURKEY - TRABZON     </t>
  </si>
  <si>
    <t>TST: TRANG, THAILAND - TRANG AIRPOR</t>
  </si>
  <si>
    <t>TPS: TRAPANI, SICILY, ITALY -Â”ŒÃ­V</t>
  </si>
  <si>
    <t>TVC: TRAVERSE CITY, MI, USA - CHERR</t>
  </si>
  <si>
    <t>TCB: TREASURE CAY, BAHAMAS - TREASU</t>
  </si>
  <si>
    <t>REL: TRELEW, CHUBUT, ARGENTINA - TR</t>
  </si>
  <si>
    <t>TTN: TRENTON, NJ, USA - MERCER COUN</t>
  </si>
  <si>
    <t xml:space="preserve">TSF: TREVISO, ITALY - TREVISO      </t>
  </si>
  <si>
    <t xml:space="preserve">TRS: TRIESTE                       </t>
  </si>
  <si>
    <t xml:space="preserve">TDD: TRINIDAD, BOLIVIA             </t>
  </si>
  <si>
    <t>TIP: TRIPOLI, LIBYA - TRIPOLI INTER</t>
  </si>
  <si>
    <t>THN: TROLLHATTAN, SWEDEN - TROLLHAT</t>
  </si>
  <si>
    <t xml:space="preserve">TMT: TROMBETAS, BRAZIL - TROMBETAS </t>
  </si>
  <si>
    <t>TOS: TROMSO, NORWAY - TROMSO/LANGES</t>
  </si>
  <si>
    <t>TRD: TRONDHEIM, NORWAY - TRONDHEIM-</t>
  </si>
  <si>
    <t xml:space="preserve">TRU: TRUJILLO, PERU - TRUJILLO     </t>
  </si>
  <si>
    <t>TKK: TRUK, CAROLINE ISLANDS, MICRON</t>
  </si>
  <si>
    <t xml:space="preserve">XLZ: TRURO, NOVA SCOTIA, CANADA    </t>
  </si>
  <si>
    <t>TSZ: TSETSERLEG, ARKHANGAI, MONGOLI</t>
  </si>
  <si>
    <t>TSJ: TSUSHIMA, JAPAN - TSUSHIMA AIR</t>
  </si>
  <si>
    <t>TUS: TUCSON, AZ, USA - TUCSON INTER</t>
  </si>
  <si>
    <t xml:space="preserve">TUC: TUCUMAN, TUCUMAN, ARGENTINA - </t>
  </si>
  <si>
    <t>TUR: TUCURUI, BRAZIL - TUCURUI AIRP</t>
  </si>
  <si>
    <t>TUG: TUGUEGARAO, PHILIPPINES AIRPOR</t>
  </si>
  <si>
    <t>TUL: TULSA, OK, USA - TULSA INTERNA</t>
  </si>
  <si>
    <t xml:space="preserve">TBP: TUMBES, PERU - TUMBES         </t>
  </si>
  <si>
    <t xml:space="preserve">TUN: TUNIS, TUNISIA - CARTHAGE     </t>
  </si>
  <si>
    <t>WTL: TUNTUTULIAK, ALASKA, USA - TUN</t>
  </si>
  <si>
    <t>TNK: TUNUNAK, ALASKA - TUNUNAK AIRP</t>
  </si>
  <si>
    <t xml:space="preserve">TXN: TUNXI, CHINA                  </t>
  </si>
  <si>
    <t>TUP: TUPELO, MS, USA - CD LEMONS MU</t>
  </si>
  <si>
    <t xml:space="preserve">TUI: TURAIF, SAUDI ARABIA - TURAIF </t>
  </si>
  <si>
    <t xml:space="preserve">TUK: TURBAT AIRPORT                </t>
  </si>
  <si>
    <t>TRN: TURIN, PIEDMONT, ITALY -Â”ŒÃ­S</t>
  </si>
  <si>
    <t xml:space="preserve">TKU: TURKU, FINLAND - TURKU        </t>
  </si>
  <si>
    <t>TCL: TUSCALOOSA, AL, USA - VAN DE G</t>
  </si>
  <si>
    <t xml:space="preserve">TCR: TUTICORIN                     </t>
  </si>
  <si>
    <t>TGZ: TUXTLA GUTIERREZ, CHIAPAS, MEX</t>
  </si>
  <si>
    <t>TBB: TUYHOA, VIETNAM - TUYHOA AIRPO</t>
  </si>
  <si>
    <t xml:space="preserve">TWF: TWIN FALLS, ID, USA           </t>
  </si>
  <si>
    <t>TWA: TWIN HILLS, ALASKA, USA - TWIN</t>
  </si>
  <si>
    <t xml:space="preserve">TYR: TYLER, TX, USA - POUNDS FIELD </t>
  </si>
  <si>
    <t>PAM: TYNDALL AIR FORCE BASE - PANAM</t>
  </si>
  <si>
    <t xml:space="preserve">TJM: TYUMEN, RUSSIA - TYUMEN       </t>
  </si>
  <si>
    <t xml:space="preserve">QUB: UBARI, LIBYA                  </t>
  </si>
  <si>
    <t xml:space="preserve">UBJ: UBE, JAPAN                    </t>
  </si>
  <si>
    <t>UBA: UBERABA, BRAZIL - UBERABA AIRP</t>
  </si>
  <si>
    <t>UDI: UBERLANDIA, BRAZIL - GOMES AIR</t>
  </si>
  <si>
    <t>UBP: UBON RATCHATHANI, THAILAND - U</t>
  </si>
  <si>
    <t xml:space="preserve">UDR: UDAIPUR                       </t>
  </si>
  <si>
    <t xml:space="preserve">UTH: UDON THANI, THAILAND - UDON   </t>
  </si>
  <si>
    <t xml:space="preserve">UFA: UFA, RUSSIA - UFA AIRPORT     </t>
  </si>
  <si>
    <t>UPG: UJUNG PANDANG, INDONESIA - HAS</t>
  </si>
  <si>
    <t>ULO: ULAANGOM, UVS, MONGOLIA - ULAA</t>
  </si>
  <si>
    <t>ULN: ULAN BATOR, MONGOLIA - ULAN BA</t>
  </si>
  <si>
    <t xml:space="preserve">UUD: ULAN-UDE, RUSSIA              </t>
  </si>
  <si>
    <t xml:space="preserve">ULZ: ULIASTAI, ZAVKHAN, MONGOLIA - </t>
  </si>
  <si>
    <t xml:space="preserve">USN: ULSAN, SOUTH KOREA            </t>
  </si>
  <si>
    <t xml:space="preserve">ULD: ULUNDI, SOUTH AFRICA - ULUNDI </t>
  </si>
  <si>
    <t xml:space="preserve">ULY: ULYANOVSK, RUSSIA - ULYANOYSK </t>
  </si>
  <si>
    <t xml:space="preserve">UME: UMEA, SWEDEN - UMEA           </t>
  </si>
  <si>
    <t>YUD: UMIUJAQ, CANADA - UMIUJAQ AIRP</t>
  </si>
  <si>
    <t xml:space="preserve">UTT: UMTATA, SOUTH AFRICA - UMTATA </t>
  </si>
  <si>
    <t xml:space="preserve">UNA: UNA, BRAZIL - UNA AIRPORT     </t>
  </si>
  <si>
    <t>UNK: UNALAKLEET, ALASKA, USA - UNAL</t>
  </si>
  <si>
    <t>UNI: UNION ISLAND, SAINT VINCENT AN</t>
  </si>
  <si>
    <t>UNT: UNST SHETLAND ISLANDS, SCOTLAN</t>
  </si>
  <si>
    <t>UTN: UPINGTON, SOUTH AFRICA - MUNIC</t>
  </si>
  <si>
    <t xml:space="preserve">UGC: URGENCH, UZBEKISTAN           </t>
  </si>
  <si>
    <t xml:space="preserve">UPN: URUAPAN, MICHOACAN, MEXICO    </t>
  </si>
  <si>
    <t xml:space="preserve">URC: URUMQI, CHINA - URUMQI-DIWOPU </t>
  </si>
  <si>
    <t>USH: USHUAIA, TIERRA DEL FUEGO, ARG</t>
  </si>
  <si>
    <t>UCA: UTICA, NY, USA - ONEIDA COUNTY</t>
  </si>
  <si>
    <t>UDJ: UZHGOROD, UKRAINE - UZHGOROD A</t>
  </si>
  <si>
    <t xml:space="preserve">VAA: VAASA, FINLAND - VAASA        </t>
  </si>
  <si>
    <t xml:space="preserve">BDQ: VADODARA                      </t>
  </si>
  <si>
    <t xml:space="preserve">VDS: VADSO, NORWAY - VADSO         </t>
  </si>
  <si>
    <t xml:space="preserve">QBF: VAIL/EAGLE, CO, USA           </t>
  </si>
  <si>
    <t xml:space="preserve">ZBV: VAIL/EAGLE, CO, USA           </t>
  </si>
  <si>
    <t>EGE: VAIL/EAGLE, CO, USA - EAGLE CO</t>
  </si>
  <si>
    <t>YVO: VAL DOR, CANADA - VAL DOR AIRP</t>
  </si>
  <si>
    <t xml:space="preserve">VDZ: VALDEZ, AK, USA               </t>
  </si>
  <si>
    <t xml:space="preserve">ZAL: VALDIVIA, CHILE - PICHOY      </t>
  </si>
  <si>
    <t>VLD: VALDOSTA, GA, USA - VALDOSTA R</t>
  </si>
  <si>
    <t xml:space="preserve">VLC: VALENCIA, SPAIN - VALENCIA    </t>
  </si>
  <si>
    <t>VLN: VALENCIA, VENEZUELA - VALENCIA</t>
  </si>
  <si>
    <t>VLL: VALLADOLID, SPAIN - VALLADOLID</t>
  </si>
  <si>
    <t xml:space="preserve">VUP: VALLEDUPAR, COLOMBIA          </t>
  </si>
  <si>
    <t>VPS: VALPARAISO, FL, USA - FORT WAL</t>
  </si>
  <si>
    <t xml:space="preserve">VAN: VAN, TURKEY - VAN AIRPORT     </t>
  </si>
  <si>
    <t>CXH: VANCOUVER, BRITISH COLUMBIA, C</t>
  </si>
  <si>
    <t>YVR: VANCOUVER, BRITISH COLUMBIA, C</t>
  </si>
  <si>
    <t>VAI: VANIMO, PAPUA NEW GUINEA - VAN</t>
  </si>
  <si>
    <t>VRA: VARADERO, CUBA - JUAN GUALBERT</t>
  </si>
  <si>
    <t xml:space="preserve">VNS: VARANASI                      </t>
  </si>
  <si>
    <t xml:space="preserve">VRK: VARKAUS, FINLAND - VARKAUS    </t>
  </si>
  <si>
    <t xml:space="preserve">VAR: VARNA, BULGARIA - VARNA       </t>
  </si>
  <si>
    <t xml:space="preserve">VST: VASTERAS, SWEDEN - HASSLO     </t>
  </si>
  <si>
    <t xml:space="preserve">VAV: VAVAU, TONGA - VAVAU AIRPORT  </t>
  </si>
  <si>
    <t xml:space="preserve">VXO: VAXJO, SWEDEN - VAXJO         </t>
  </si>
  <si>
    <t>VCE: VENICE, VENETO, ITALY -Â”ŒÃ­MA</t>
  </si>
  <si>
    <t>VER: VERACRUZ, VERACRUZ, MEXICO - L</t>
  </si>
  <si>
    <t>VRB: VERO BEACH, FL, USA - VERO BEA</t>
  </si>
  <si>
    <t>VRN: VERONA, VENETO, ITALY -Â”ŒÃ­VA</t>
  </si>
  <si>
    <t>VEY: VESTMANNAEYJAR, ICELAND - VEST</t>
  </si>
  <si>
    <t>VHY: VICHY, FRANCE - VICHY-CHARMEIL</t>
  </si>
  <si>
    <t xml:space="preserve">VFA: VICTORIA FALLS, ZIMBABWE      </t>
  </si>
  <si>
    <t>YWH: VICTORIA, BRITISH COLUMBIA, CA</t>
  </si>
  <si>
    <t>YYJ: VICTORIA, BRITISH COLUMBIA, CA</t>
  </si>
  <si>
    <t xml:space="preserve">VCT: VICTORIA, TX, USA             </t>
  </si>
  <si>
    <t>VDM: VIEDMA, ARGENTINA - VIEDMA AIR</t>
  </si>
  <si>
    <t xml:space="preserve">VIE: VIENNA, AUSTRIA - SCHWECHAT   </t>
  </si>
  <si>
    <t>LVT: VIENTIANE, LAOS - VIENTIANE AI</t>
  </si>
  <si>
    <t xml:space="preserve">VTE: VIENTIANE, LAOS - WATTAY      </t>
  </si>
  <si>
    <t>VQS: VIEQUES, PUERTO RICO - VIEQUES</t>
  </si>
  <si>
    <t xml:space="preserve">VGO: VIGO, SPAIN                   </t>
  </si>
  <si>
    <t xml:space="preserve">VGA: VIJAYAWADA                    </t>
  </si>
  <si>
    <t>VHM: VILHELMINA, SWEDEN - VILHELMIN</t>
  </si>
  <si>
    <t>VLG: VILLA GESELL, BUENOS AIRES, AR</t>
  </si>
  <si>
    <t xml:space="preserve">VSA: VILLAHERMOSA, TABASCO, MEXICO </t>
  </si>
  <si>
    <t xml:space="preserve">VIL: VILNIUS                       </t>
  </si>
  <si>
    <t>VNO: VILNIUS, LITHUANIA - VILNIUS A</t>
  </si>
  <si>
    <t>VII: VINH CITY, VIETNAM - VINH CITY</t>
  </si>
  <si>
    <t>VIJ: VIRGIN GORDA, VIRGIN ISLANDS (</t>
  </si>
  <si>
    <t xml:space="preserve">VTZ: VISAKHAPATNAM                 </t>
  </si>
  <si>
    <t>VIS: VISALIA, CA, USA - VISALIA MUN</t>
  </si>
  <si>
    <t xml:space="preserve">VBY: VISBY, SWEDEN - VISBY         </t>
  </si>
  <si>
    <t>VDC: VITORIA DA CONQUISTA, BRAZIL -</t>
  </si>
  <si>
    <t>VIX: VITORIA, ESPIRITO SANTO, BRAZI</t>
  </si>
  <si>
    <t xml:space="preserve">VIT: VITORIA, SPAIN - VITORIA      </t>
  </si>
  <si>
    <t xml:space="preserve">VVO: VLADIVOSTOK                   </t>
  </si>
  <si>
    <t>SKS: VOJENS LUFTHAVN, DENMARK - JOJ</t>
  </si>
  <si>
    <t xml:space="preserve">VOG: VOLGOGRAD, RUSSIA - VOLGOGRAD </t>
  </si>
  <si>
    <t>YWK: WABUSH, NEWFOUNDLAND, CANADA -</t>
  </si>
  <si>
    <t>ACT: WACO, TX, USA - MADISON COOPER</t>
  </si>
  <si>
    <t xml:space="preserve">WAE: WADI AD DAWASIR, SAUDI ARABIA </t>
  </si>
  <si>
    <t xml:space="preserve">WGA: WAGGA-WAGGA, NEW SOUTH WALES, </t>
  </si>
  <si>
    <t xml:space="preserve">AIN: WAINWRIGHT, AK, USA           </t>
  </si>
  <si>
    <t>NTQ: WAJIMA, JAPAN - WAJIMA AIRPORT</t>
  </si>
  <si>
    <t>WKJ: WAKKANAI, JAPAN - WAKKANAI AIR</t>
  </si>
  <si>
    <t>WGE: WALGETT, NEW SOUTH WALES, AUST</t>
  </si>
  <si>
    <t xml:space="preserve">ALW: WALLA WALLA, WA, USA          </t>
  </si>
  <si>
    <t>WVB: WALVIS BAY, SOUTH AFRICA - WAL</t>
  </si>
  <si>
    <t>WKA: WANAKA, NEW ZEALAND - WANAKA A</t>
  </si>
  <si>
    <t>WAG: WANGANUI, NEW ZEALAND - WANGAN</t>
  </si>
  <si>
    <t xml:space="preserve">WXN: WANXIAN, CHINA                </t>
  </si>
  <si>
    <t xml:space="preserve">WAW: WARSAW, POLAND - OKECIE       </t>
  </si>
  <si>
    <t>DCA: WASHINGTON, DC, USA - RONALD R</t>
  </si>
  <si>
    <t>IAD: WASHINGTON, DC, USA - WASHINGT</t>
  </si>
  <si>
    <t xml:space="preserve">YKQ: WASKAGANISH, QUEBEC, CANADA - </t>
  </si>
  <si>
    <t xml:space="preserve">WAT: WATERFORD, IRELAND            </t>
  </si>
  <si>
    <t>ALO: WATERLOO, IA, USA - WATERLOO M</t>
  </si>
  <si>
    <t>ART: WATERTOWN, NY, USA - WATERTOWN</t>
  </si>
  <si>
    <t xml:space="preserve">ATY: WATERTOWN, SD, USA            </t>
  </si>
  <si>
    <t xml:space="preserve">YQH: WATSON LAKE, YUKON TERRITORY, </t>
  </si>
  <si>
    <t xml:space="preserve">YXZ: WAWA, ONTARIO, CANADA         </t>
  </si>
  <si>
    <t>TBN: WAYNESVILLE-FT LEONARD WOOD, M</t>
  </si>
  <si>
    <t>EJH: WEDJH, SAUDI ARABIA - WEDJH AI</t>
  </si>
  <si>
    <t>NRN: WEEZE, GERMANY - NIEDERRHEIN A</t>
  </si>
  <si>
    <t xml:space="preserve">WDH: WEIHAI, CHINA                 </t>
  </si>
  <si>
    <t>WEI: WEIPA, AUSTRALIA - WEIPA AIRPO</t>
  </si>
  <si>
    <t>WLG: WELLINGTON, NEW ZEALAND - INTE</t>
  </si>
  <si>
    <t xml:space="preserve">EAT: WENATCHEE, WA, USA - PANGBORN </t>
  </si>
  <si>
    <t>ENV: WENDOVER, UTAH, USA - WENDOVER</t>
  </si>
  <si>
    <t xml:space="preserve">WNZ: WENZHOU, CHINA                </t>
  </si>
  <si>
    <t>PBI: WEST PALM BEACH, FL, USA - PAL</t>
  </si>
  <si>
    <t>WYS: WEST YELLOWSTONE, MONTANA, USA</t>
  </si>
  <si>
    <t>GWT: WESTERLAND, GERMANY - WESTERLA</t>
  </si>
  <si>
    <t xml:space="preserve">WST: WESTERLY, RHODE ISLAND, USA - </t>
  </si>
  <si>
    <t>WSZ: WESTPORT, NEW ZEALAND - WESTPO</t>
  </si>
  <si>
    <t>WSX: WESTSOUND, WASHINGTON, USA - W</t>
  </si>
  <si>
    <t>WWK: WEWAK, PAPUA NEW GUINEA - WEWA</t>
  </si>
  <si>
    <t>XFQ: WEYMONT, QUEBEC, CANADA - WEYM</t>
  </si>
  <si>
    <t>WHK: WHAKATANE, NEW ZEALAND - WHAKA</t>
  </si>
  <si>
    <t>WRE: WHANGAREI, NEW ZEALAND - WHANG</t>
  </si>
  <si>
    <t>YWS: WHISTLER, CANADA - WHISTLER AI</t>
  </si>
  <si>
    <t>HPN: WHITE PLAINS, NY, USA - WESTCH</t>
  </si>
  <si>
    <t>YWR: WHITE RIVER, ONTARIO, CANADA -</t>
  </si>
  <si>
    <t>YXY: WHITEHORSE, YUKON TERRITORY, C</t>
  </si>
  <si>
    <t>WYA: WHYALLA, AUSTRALIA - AHYALLA A</t>
  </si>
  <si>
    <t>SPS: WICHITA FALLS, TX, USA - WICHI</t>
  </si>
  <si>
    <t>ICT: WICHITA, KS, USA - MID-CONTINE</t>
  </si>
  <si>
    <t>WIC: WICK, SCOTLAND, UNITED KINGDOM</t>
  </si>
  <si>
    <t>AVP: WILKES BARRE/SCRANTON, PA, USA</t>
  </si>
  <si>
    <t>CUR: WILLEMSTAD / CURACAO ISLAND, N</t>
  </si>
  <si>
    <t>YWL: WILLIAMS LAKE, BRITISH COLUMBI</t>
  </si>
  <si>
    <t>IPT: WILLIAMSPORT, PA, USA - WILLIA</t>
  </si>
  <si>
    <t>ISN: WILLISTON, ND, USA - SLOULIN F</t>
  </si>
  <si>
    <t>ILM: WILMINGTON, NC, USA - NEW HANO</t>
  </si>
  <si>
    <t xml:space="preserve">ILG: WILMINGTON/NEW CASTLE COUNTY, </t>
  </si>
  <si>
    <t xml:space="preserve">ERS: WINDHOEK, NAMIBIA - EROS      </t>
  </si>
  <si>
    <t>YQG: WINDSOR, ONTARIO, CANADA - WIN</t>
  </si>
  <si>
    <t>YWG: WINNIPEG, MANITOBA, CANADA - W</t>
  </si>
  <si>
    <t>INT: WINSTON-SALEM, NC, USA - SMITH</t>
  </si>
  <si>
    <t xml:space="preserve">WIN: WINTON, QUEENSLAND, AUSTRALIA </t>
  </si>
  <si>
    <t xml:space="preserve">OLF: WOLF POINT, MT, USA           </t>
  </si>
  <si>
    <t>WJU: WON-JU, REPUBLIC OF KOREA - WO</t>
  </si>
  <si>
    <t>XIP: WOODSTOCK, ONTARIO, CANADA - W</t>
  </si>
  <si>
    <t>UMR: WOOMERA, SOUTH AUSTRALIA, AUST</t>
  </si>
  <si>
    <t>ORH: WORCESTER, MA, USA - WORCESTER</t>
  </si>
  <si>
    <t xml:space="preserve">WRL: WORLAND, WY, USA - WORLAND    </t>
  </si>
  <si>
    <t>WRG: WRANGELL, ALASKA, USA - WRANGE</t>
  </si>
  <si>
    <t>WRI: WRIGHTSTOWN NJ [MCGUIRE AIR FO</t>
  </si>
  <si>
    <t xml:space="preserve">WRO: WROCLAW, POLAND - STRACHOWICE </t>
  </si>
  <si>
    <t xml:space="preserve">WUH: WUHAN, CHINA                  </t>
  </si>
  <si>
    <t xml:space="preserve">WUS: WUYISHAN, CHINA               </t>
  </si>
  <si>
    <t>XWY: WYOMING, ONTARIO, CANADA - WYO</t>
  </si>
  <si>
    <t xml:space="preserve">XIY: XI AN, CHINA - XIANYANG       </t>
  </si>
  <si>
    <t>XMN: XIAMEN, CHINA - XIAMEN INTERNA</t>
  </si>
  <si>
    <t xml:space="preserve">XFN: XIANGFAN, CHINA               </t>
  </si>
  <si>
    <t xml:space="preserve">XIL: XILINHOT, CHINA               </t>
  </si>
  <si>
    <t xml:space="preserve">XNN: XINING, CHINA                 </t>
  </si>
  <si>
    <t xml:space="preserve">XUZ: XUZHOU, CHINA                 </t>
  </si>
  <si>
    <t>YKM: YAKIMA, WA, USA - YAKIMA AIR T</t>
  </si>
  <si>
    <t>YAK: YAKUTAT, ALASKA, USA - YAKUTAT</t>
  </si>
  <si>
    <t xml:space="preserve">YKS: YAKUTSK, RUSSIA               </t>
  </si>
  <si>
    <t xml:space="preserve">GAJ: YAMAGATA, JAPAN - JUNMACHI    </t>
  </si>
  <si>
    <t>YNB: YANBO, SAUDI ARABIA - YANBO AI</t>
  </si>
  <si>
    <t xml:space="preserve">YNZ: YANCHENG, CHINA               </t>
  </si>
  <si>
    <t xml:space="preserve">RGN: YANGON, MYANMAR - MINGALADON  </t>
  </si>
  <si>
    <t xml:space="preserve">YNY: YANGYANG, REPUBLIC OF KOREA - </t>
  </si>
  <si>
    <t xml:space="preserve">YNJ: YANJI, CHINA                  </t>
  </si>
  <si>
    <t xml:space="preserve">YNT: YANTAI, CHINA - LAISHAN       </t>
  </si>
  <si>
    <t xml:space="preserve">NSI: YAOUNDE, CAMEROON - NSIMALEN  </t>
  </si>
  <si>
    <t>YAP: YAP, CAROLINE ISLANDS, MICRONE</t>
  </si>
  <si>
    <t xml:space="preserve">YQI: YARMOUTH, NOVA SCOTIA, CANADA </t>
  </si>
  <si>
    <t xml:space="preserve">AZD: YAZD, IRAN - YAZD AIRPORT     </t>
  </si>
  <si>
    <t xml:space="preserve">YEC: YECHON, SOUTH KOREA - YECHON  </t>
  </si>
  <si>
    <t>YZF: YELLOWKNIFE, NORTHWEST TERRITO</t>
  </si>
  <si>
    <t xml:space="preserve">EVN: YEREVAN, ARMENIA              </t>
  </si>
  <si>
    <t xml:space="preserve">YBP: YIBIN, CHINA - YIBIN          </t>
  </si>
  <si>
    <t>YIH: YICHANG, CHINA - YICHANG AIRPO</t>
  </si>
  <si>
    <t>INC: YINCHUAN, CHINA - YINCHUAN AIR</t>
  </si>
  <si>
    <t>YIN: YINING, CHINA - YINING AIRPORT</t>
  </si>
  <si>
    <t xml:space="preserve">YIW: YIWU, CHINA - YIWU AIRPORT    </t>
  </si>
  <si>
    <t xml:space="preserve">JOG: YOGYAKARTA, INDONESIA         </t>
  </si>
  <si>
    <t>YGJ: YONAGO, JAPAN - YONAGO AIRPORT</t>
  </si>
  <si>
    <t>RSU: YOSU, SOUTH KOREA - YOSU AIRPO</t>
  </si>
  <si>
    <t>YNG: YOUNGSTOWN, OH, USA - YOUNGSTO</t>
  </si>
  <si>
    <t>YUM: YUMA, AZ, USA - YUMA INTERNATI</t>
  </si>
  <si>
    <t xml:space="preserve">YMS: YURIMAGUAS, PERU - YURIMAQUAS </t>
  </si>
  <si>
    <t>UUS: YUZHNO-SAKHALINSK, RUSSIA, YUZ</t>
  </si>
  <si>
    <t xml:space="preserve">ZCL: ZACATECAS, ZACATECAS, MEXICO  </t>
  </si>
  <si>
    <t>ZAD: ZADAR, CROATIA - ZADAR AIRPORT</t>
  </si>
  <si>
    <t xml:space="preserve">ZAG: ZAGREB                        </t>
  </si>
  <si>
    <t xml:space="preserve">ZAH: ZAHEDAN, IRAN - ZAHEDAN       </t>
  </si>
  <si>
    <t xml:space="preserve">ZTH: ZAKINTHOS, GREECE - ZAKINTHOS </t>
  </si>
  <si>
    <t>ZAM: ZAMBOANGA, PHILIPPINES - ZAMBO</t>
  </si>
  <si>
    <t xml:space="preserve">ZNZ: ZANZIBAR, TANZANIA - KISAUNI  </t>
  </si>
  <si>
    <t>OZH: ZAPOROZHYE, UKRAINE - ZAPOROZH</t>
  </si>
  <si>
    <t xml:space="preserve">ZAZ: ZARAGOZA, SPAIN - ZARAGOZA    </t>
  </si>
  <si>
    <t>QZT: ZAWIA TOWN (ZAWIAT AL MUKHAYLA</t>
  </si>
  <si>
    <t xml:space="preserve">ZHA: ZHANJIANG, CHINA              </t>
  </si>
  <si>
    <t>ZAT: ZHAOTONG, CHINA - ZHAOTONG AIR</t>
  </si>
  <si>
    <t xml:space="preserve">CGO: ZHENGZHOU, CHINA              </t>
  </si>
  <si>
    <t xml:space="preserve">PZH: ZHOB, PAKISTAN - ZHOB AIRPORT </t>
  </si>
  <si>
    <t>HSN: ZHOUSHAN, CHINA - ZHOUSHAN AIR</t>
  </si>
  <si>
    <t>ZUH: ZHUHAI, CHINA - ZHUHAI AIRPORT</t>
  </si>
  <si>
    <t>IEG: ZIELONA GORA, POLAND - ZIELONA</t>
  </si>
  <si>
    <t xml:space="preserve">QZL: ZLITEN (ZLITAN), LIBYA        </t>
  </si>
  <si>
    <t xml:space="preserve">ZRH: ZURICH, SWITZERLAND - ZURICH  </t>
  </si>
  <si>
    <t xml:space="preserve">ZQW: ZWEIBRUECKEN, GERMANY         </t>
  </si>
  <si>
    <t>001: ITALIA</t>
  </si>
  <si>
    <t>002: INDIA</t>
  </si>
  <si>
    <t>003: CUBA</t>
  </si>
  <si>
    <t>004: FILIPPINE</t>
  </si>
  <si>
    <t>005: CROAZIA</t>
  </si>
  <si>
    <t>006: SPAGNA</t>
  </si>
  <si>
    <t>007: INDONESIA</t>
  </si>
  <si>
    <t>008: ALGERIA</t>
  </si>
  <si>
    <t>009: MAROCCO</t>
  </si>
  <si>
    <t>010: GUATEMALA</t>
  </si>
  <si>
    <t>011: TURCHIA</t>
  </si>
  <si>
    <t>012: NEPALESE</t>
  </si>
  <si>
    <t>013: SINGAPORE</t>
  </si>
  <si>
    <t>014: VENEZUELA</t>
  </si>
  <si>
    <t>015: AUSTRIA</t>
  </si>
  <si>
    <t>016: GRAN BRETAGNA</t>
  </si>
  <si>
    <t>017: FRANCIA</t>
  </si>
  <si>
    <t>018: MALTESE</t>
  </si>
  <si>
    <t>019:  P.R.CHINA</t>
  </si>
  <si>
    <t>020: PORTOGALLO</t>
  </si>
  <si>
    <t>021: ROMANIA</t>
  </si>
  <si>
    <t>022: UCRAINA</t>
  </si>
  <si>
    <t>023: JAMAICA</t>
  </si>
  <si>
    <t>024: SVIZZERA</t>
  </si>
  <si>
    <t>025: GERMANIA</t>
  </si>
  <si>
    <t>026: RUSSIA</t>
  </si>
  <si>
    <t>027: LIBANO</t>
  </si>
  <si>
    <t>028: CILE</t>
  </si>
  <si>
    <t>029: EGITTO</t>
  </si>
  <si>
    <t>030: BULGARIA</t>
  </si>
  <si>
    <t>031: ARGENTINA</t>
  </si>
  <si>
    <t>032: BELGIO</t>
  </si>
  <si>
    <t>033: AUSTRALIA</t>
  </si>
  <si>
    <t>034: URUGUAY</t>
  </si>
  <si>
    <t>035: GRECIA</t>
  </si>
  <si>
    <t>036: CANADA</t>
  </si>
  <si>
    <t>037: ISOLE MAURITIUS</t>
  </si>
  <si>
    <t>038: LITUANIA</t>
  </si>
  <si>
    <t>039: REPUBBLICA DOMENICANA</t>
  </si>
  <si>
    <t>040: HONDURAS BRITANNICO</t>
  </si>
  <si>
    <t>041: NORVEGIA</t>
  </si>
  <si>
    <t>042: COLOMBIA</t>
  </si>
  <si>
    <t>043: STATI UNITI D'AMERICA</t>
  </si>
  <si>
    <t>044: ALBANIA</t>
  </si>
  <si>
    <t>045: LETTONIA/LATVIA</t>
  </si>
  <si>
    <t>046: SERBIA</t>
  </si>
  <si>
    <t>047: BRASILE</t>
  </si>
  <si>
    <t>048: ESTONIA</t>
  </si>
  <si>
    <t>049: BANGLADESH</t>
  </si>
  <si>
    <t>050:  SAUDI ARABIA</t>
  </si>
  <si>
    <t>051: SLOVENIA</t>
  </si>
  <si>
    <t>052: DANIMARCA</t>
  </si>
  <si>
    <t>053: OMAN</t>
  </si>
  <si>
    <t>054: TUNISIA</t>
  </si>
  <si>
    <t>055: SRI LANKA</t>
  </si>
  <si>
    <t>056: ANGOLA</t>
  </si>
  <si>
    <t>057: REPUBBLICA MOLDOVA</t>
  </si>
  <si>
    <t>058: MONTENEGRO</t>
  </si>
  <si>
    <t>059: LIBIA</t>
  </si>
  <si>
    <t>060: GEORGIA</t>
  </si>
  <si>
    <t>061: SIRIA</t>
  </si>
  <si>
    <t>062: IUGOSLAVIA</t>
  </si>
  <si>
    <t>063: SLOVACCHIA</t>
  </si>
  <si>
    <t>064: COSTA RICA</t>
  </si>
  <si>
    <t>065: UNGHERIA</t>
  </si>
  <si>
    <t>066: PAKISTAN</t>
  </si>
  <si>
    <t>067: REPUBBLICA SUDAFRICA</t>
  </si>
  <si>
    <t>068: MOLDAVIA</t>
  </si>
  <si>
    <t>069: NIGERIA</t>
  </si>
  <si>
    <t>070: IRLANDA</t>
  </si>
  <si>
    <t>071: EMIRATES ARABES</t>
  </si>
  <si>
    <t>072: MYANMAR</t>
  </si>
  <si>
    <t>073: MALESIA</t>
  </si>
  <si>
    <t>074: HONDURAS</t>
  </si>
  <si>
    <t>075: BOSNIA ERZEGOVINA</t>
  </si>
  <si>
    <t>076: REPUBBLICA DELLE MALDIVE</t>
  </si>
  <si>
    <t>077: KOREA DEL SUD</t>
  </si>
  <si>
    <t>078: THAILAND</t>
  </si>
  <si>
    <t>079: POLONIA</t>
  </si>
  <si>
    <t>080: U.R.S.S.</t>
  </si>
  <si>
    <t>081: HONG KONG</t>
  </si>
  <si>
    <t>082: BOSNIA-ERZEGOVINA</t>
  </si>
  <si>
    <t>083: ISRAELE</t>
  </si>
  <si>
    <t>084: KYRGYZSTAN</t>
  </si>
  <si>
    <t>085: ETIOPIA</t>
  </si>
  <si>
    <t>086: BIELORUSSIA</t>
  </si>
  <si>
    <t>111:  NUOVA ZELANDA</t>
  </si>
  <si>
    <t>Zip Code</t>
  </si>
  <si>
    <t>PSCRB (Survival Craft)</t>
  </si>
  <si>
    <t>CERTIFICATE OF COMPETENCY (OR WHATCHKEEPING) click here to select</t>
  </si>
  <si>
    <t>POLAR BASIC</t>
  </si>
  <si>
    <t>POLAR ADVANCED</t>
  </si>
  <si>
    <t>TYPE SPECIFIC COURSES</t>
  </si>
  <si>
    <t>RORO PAX</t>
  </si>
  <si>
    <t>HIGH VOLTAGE BASIC</t>
  </si>
  <si>
    <t>HIGH VOLTAGE ADVANCED</t>
  </si>
  <si>
    <t>DP BASIC</t>
  </si>
  <si>
    <t>DP ADVANCED</t>
  </si>
  <si>
    <t>FULL DP</t>
  </si>
  <si>
    <t>HACCP</t>
  </si>
  <si>
    <t>ENGINE ROOM TEAM MANAGEMENT</t>
  </si>
  <si>
    <t>MALTA</t>
  </si>
  <si>
    <t>PANAMA</t>
  </si>
  <si>
    <t>LUXEMBOURG</t>
  </si>
  <si>
    <t>MARSHALL ISLANDS</t>
  </si>
  <si>
    <r>
      <t xml:space="preserve">CERTIFICATE OF COMPETENCY (OR WHATCHKEEPING) </t>
    </r>
    <r>
      <rPr>
        <i/>
        <sz val="9"/>
        <color rgb="FFFF0000"/>
        <rFont val="Times New Roman"/>
        <family val="1"/>
      </rPr>
      <t>click here to select</t>
    </r>
  </si>
  <si>
    <t>01A:  MASTER</t>
  </si>
  <si>
    <t>01B:  CHIEF MATE</t>
  </si>
  <si>
    <t>01C:  DECK OFF ON WATCH II/1</t>
  </si>
  <si>
    <t>01D:  CHIEF ENGINEER</t>
  </si>
  <si>
    <t>01E:  2ND ENGINEER</t>
  </si>
  <si>
    <t>01F:  ENG OFF ON WATCH III/1</t>
  </si>
  <si>
    <t>01G:  DECK RATING ON WATCH II/4</t>
  </si>
  <si>
    <t>01H:  ENG RATING ON WATCH III/4</t>
  </si>
  <si>
    <t>01I:  2ND ENG 750&lt;PROP.PW&lt;3000 KW</t>
  </si>
  <si>
    <t>01M:  CHIEF MATE 500 &lt; GRT &lt; 3000</t>
  </si>
  <si>
    <t>01N:  DIPLOMA/ANNEX</t>
  </si>
  <si>
    <t>01O:  COP  II/5</t>
  </si>
  <si>
    <t>01P:  COP III/5</t>
  </si>
  <si>
    <t>01R:  COP ELECTRO-TECHNICAL RATING I</t>
  </si>
  <si>
    <t>01S:  3RD ENGINEER &lt;3000KW</t>
  </si>
  <si>
    <t>01V:  MASTER &lt;3000GT</t>
  </si>
  <si>
    <t>01Z:  CHIEF ENG 750&lt;PROP PW&lt;3000KW</t>
  </si>
  <si>
    <t xml:space="preserve">SHENGEN VISA </t>
  </si>
  <si>
    <t>104:  COOK CERTIFICATE</t>
  </si>
  <si>
    <t>OTHER TYPE OF ECDIS</t>
  </si>
  <si>
    <t>LEADERSHIP AND TEAMWORK OPERATIONAL</t>
  </si>
  <si>
    <t>LEADERSHIP AND TEAMWORK MANAGEMENT</t>
  </si>
  <si>
    <t>MARITIME ENGLISH</t>
  </si>
  <si>
    <t>01Q:  ELECTRO TECHINCAL OFFICER III/6</t>
  </si>
  <si>
    <t>CYBER SECURITY</t>
  </si>
  <si>
    <t>SECURITY AWARENESS</t>
  </si>
  <si>
    <t xml:space="preserve">OTHER VISA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</si>
</sst>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0]d\-mmm\-yy;@"/>
    <numFmt numFmtId="165" formatCode="dd/mm/yy;@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16"/>
      <color indexed="8"/>
      <name val="Arial"/>
      <family val="2"/>
    </font>
    <font>
      <sz val="9"/>
      <color indexed="8"/>
      <name val="Times New Roman"/>
      <family val="1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u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.5"/>
      <color indexed="8"/>
      <name val="Palatino Linotype"/>
      <family val="1"/>
    </font>
    <font>
      <sz val="10"/>
      <name val="Wingdings"/>
      <charset val="2"/>
    </font>
    <font>
      <sz val="8"/>
      <name val="Cambria"/>
      <family val="1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20"/>
      <color rgb="FF3333CC"/>
      <name val="Times New Roman"/>
      <family val="1"/>
    </font>
    <font>
      <i/>
      <sz val="9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37" fillId="0" borderId="0"/>
    <xf numFmtId="0" fontId="1" fillId="0" borderId="0"/>
  </cellStyleXfs>
  <cellXfs count="165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center"/>
    </xf>
    <xf numFmtId="0" fontId="8" fillId="0" borderId="1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0" fillId="0" borderId="1" xfId="0" applyBorder="1"/>
    <xf numFmtId="0" fontId="9" fillId="0" borderId="1" xfId="0" applyFont="1" applyBorder="1" applyAlignment="1" applyProtection="1">
      <alignment vertical="center" wrapText="1"/>
      <protection locked="0"/>
    </xf>
    <xf numFmtId="0" fontId="11" fillId="0" borderId="0" xfId="1" applyFont="1" applyProtection="1"/>
    <xf numFmtId="0" fontId="16" fillId="0" borderId="0" xfId="1" applyFont="1" applyAlignment="1" applyProtection="1">
      <alignment horizontal="left"/>
    </xf>
    <xf numFmtId="0" fontId="16" fillId="0" borderId="0" xfId="1" applyFont="1" applyFill="1" applyAlignment="1" applyProtection="1">
      <alignment horizontal="left"/>
    </xf>
    <xf numFmtId="0" fontId="17" fillId="0" borderId="0" xfId="1" applyFont="1" applyAlignment="1" applyProtection="1">
      <alignment horizontal="left"/>
    </xf>
    <xf numFmtId="0" fontId="16" fillId="0" borderId="0" xfId="1" applyFont="1" applyAlignment="1" applyProtection="1"/>
    <xf numFmtId="0" fontId="17" fillId="0" borderId="0" xfId="1" applyFont="1" applyAlignment="1" applyProtection="1"/>
    <xf numFmtId="0" fontId="9" fillId="2" borderId="3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vertical="center" wrapText="1"/>
      <protection locked="0"/>
    </xf>
    <xf numFmtId="0" fontId="21" fillId="0" borderId="0" xfId="0" applyFont="1" applyProtection="1"/>
    <xf numFmtId="0" fontId="5" fillId="0" borderId="0" xfId="0" applyFont="1" applyAlignment="1" applyProtection="1">
      <alignment horizontal="left" vertical="center" indent="1"/>
    </xf>
    <xf numFmtId="0" fontId="24" fillId="0" borderId="0" xfId="0" applyFont="1" applyBorder="1" applyAlignment="1" applyProtection="1">
      <alignment vertical="center" wrapText="1"/>
    </xf>
    <xf numFmtId="164" fontId="8" fillId="0" borderId="1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25" fillId="0" borderId="0" xfId="0" applyFont="1" applyProtection="1"/>
    <xf numFmtId="3" fontId="18" fillId="0" borderId="1" xfId="0" applyNumberFormat="1" applyFont="1" applyBorder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vertical="center"/>
    </xf>
    <xf numFmtId="0" fontId="27" fillId="0" borderId="0" xfId="1" applyFont="1" applyAlignment="1" applyProtection="1">
      <alignment horizontal="left"/>
    </xf>
    <xf numFmtId="0" fontId="23" fillId="0" borderId="0" xfId="0" applyFont="1" applyAlignment="1" applyProtection="1">
      <alignment horizontal="right" vertical="center"/>
    </xf>
    <xf numFmtId="0" fontId="0" fillId="0" borderId="1" xfId="0" applyBorder="1" applyProtection="1"/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33" fillId="0" borderId="0" xfId="0" applyFont="1"/>
    <xf numFmtId="0" fontId="0" fillId="0" borderId="0" xfId="0" applyBorder="1"/>
    <xf numFmtId="0" fontId="11" fillId="0" borderId="0" xfId="1" applyFont="1" applyAlignment="1" applyProtection="1">
      <alignment horizontal="left"/>
    </xf>
    <xf numFmtId="0" fontId="34" fillId="0" borderId="0" xfId="0" applyFont="1" applyAlignment="1" applyProtection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Protection="1"/>
    <xf numFmtId="0" fontId="35" fillId="0" borderId="0" xfId="0" applyFont="1"/>
    <xf numFmtId="0" fontId="0" fillId="0" borderId="1" xfId="0" applyBorder="1" applyAlignment="1"/>
    <xf numFmtId="0" fontId="36" fillId="0" borderId="1" xfId="0" applyFont="1" applyBorder="1" applyAlignment="1" applyProtection="1">
      <alignment vertical="center" wrapText="1"/>
      <protection locked="0"/>
    </xf>
    <xf numFmtId="0" fontId="38" fillId="0" borderId="0" xfId="0" applyFont="1" applyProtection="1"/>
    <xf numFmtId="0" fontId="39" fillId="0" borderId="0" xfId="0" applyFont="1" applyAlignment="1" applyProtection="1">
      <alignment vertical="center"/>
    </xf>
    <xf numFmtId="0" fontId="8" fillId="0" borderId="0" xfId="0" applyFont="1" applyAlignment="1">
      <alignment vertical="center"/>
    </xf>
    <xf numFmtId="0" fontId="1" fillId="0" borderId="0" xfId="3"/>
    <xf numFmtId="0" fontId="1" fillId="0" borderId="0" xfId="3" applyFont="1"/>
    <xf numFmtId="0" fontId="29" fillId="0" borderId="0" xfId="0" applyFont="1" applyAlignment="1" applyProtection="1">
      <alignment vertical="center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vertical="center" wrapText="1"/>
    </xf>
    <xf numFmtId="49" fontId="8" fillId="0" borderId="0" xfId="0" applyNumberFormat="1" applyFont="1" applyBorder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 wrapText="1"/>
    </xf>
    <xf numFmtId="49" fontId="0" fillId="0" borderId="0" xfId="0" applyNumberFormat="1" applyProtection="1"/>
    <xf numFmtId="49" fontId="18" fillId="0" borderId="4" xfId="0" applyNumberFormat="1" applyFont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</xf>
    <xf numFmtId="16" fontId="18" fillId="0" borderId="1" xfId="0" applyNumberFormat="1" applyFont="1" applyBorder="1" applyAlignment="1" applyProtection="1">
      <alignment vertical="center" wrapText="1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165" fontId="18" fillId="0" borderId="1" xfId="0" applyNumberFormat="1" applyFont="1" applyBorder="1" applyAlignment="1" applyProtection="1">
      <alignment vertical="center" wrapText="1"/>
      <protection locked="0"/>
    </xf>
    <xf numFmtId="165" fontId="20" fillId="0" borderId="1" xfId="0" applyNumberFormat="1" applyFont="1" applyBorder="1" applyAlignment="1" applyProtection="1">
      <alignment vertical="center" wrapText="1"/>
      <protection locked="0"/>
    </xf>
    <xf numFmtId="165" fontId="36" fillId="0" borderId="1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12" fillId="0" borderId="0" xfId="0" applyFont="1"/>
    <xf numFmtId="0" fontId="8" fillId="0" borderId="1" xfId="0" applyFont="1" applyBorder="1" applyAlignment="1" applyProtection="1">
      <alignment horizontal="left" vertical="center" wrapText="1"/>
    </xf>
    <xf numFmtId="0" fontId="32" fillId="0" borderId="9" xfId="0" applyFont="1" applyBorder="1" applyAlignment="1" applyProtection="1">
      <alignment horizontal="center" vertical="center"/>
      <protection locked="0"/>
    </xf>
    <xf numFmtId="0" fontId="32" fillId="0" borderId="10" xfId="0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4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 vertical="top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8" fillId="0" borderId="5" xfId="0" applyNumberFormat="1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center" vertical="center" wrapText="1"/>
      <protection locked="0"/>
    </xf>
    <xf numFmtId="0" fontId="18" fillId="0" borderId="8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20" fillId="0" borderId="4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19" fillId="2" borderId="4" xfId="0" applyFont="1" applyFill="1" applyBorder="1" applyAlignment="1" applyProtection="1">
      <alignment horizontal="left" vertical="center" wrapText="1"/>
    </xf>
    <xf numFmtId="0" fontId="19" fillId="2" borderId="8" xfId="0" applyFont="1" applyFill="1" applyBorder="1" applyAlignment="1" applyProtection="1">
      <alignment horizontal="left" vertical="center" wrapText="1"/>
    </xf>
    <xf numFmtId="0" fontId="19" fillId="2" borderId="5" xfId="0" applyFont="1" applyFill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20" fillId="0" borderId="8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36" fillId="0" borderId="1" xfId="0" applyFont="1" applyBorder="1" applyAlignment="1" applyProtection="1">
      <alignment horizontal="center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0" fontId="23" fillId="0" borderId="0" xfId="0" applyFont="1" applyAlignment="1" applyProtection="1">
      <alignment horizontal="right" vertical="center"/>
    </xf>
    <xf numFmtId="0" fontId="0" fillId="0" borderId="22" xfId="0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left" vertical="center" wrapText="1"/>
    </xf>
    <xf numFmtId="0" fontId="8" fillId="2" borderId="20" xfId="0" applyFont="1" applyFill="1" applyBorder="1" applyAlignment="1" applyProtection="1">
      <alignment horizontal="left" vertical="center" wrapText="1"/>
    </xf>
    <xf numFmtId="0" fontId="8" fillId="2" borderId="2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2" fontId="32" fillId="2" borderId="18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9" xfId="0" applyBorder="1"/>
    <xf numFmtId="0" fontId="32" fillId="2" borderId="18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0" fillId="0" borderId="3" xfId="0" applyBorder="1" applyAlignment="1">
      <alignment horizontal="center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</xf>
    <xf numFmtId="0" fontId="8" fillId="0" borderId="1" xfId="0" applyFont="1" applyBorder="1" applyAlignment="1" applyProtection="1">
      <alignment horizontal="left" vertical="center" wrapText="1"/>
    </xf>
    <xf numFmtId="0" fontId="32" fillId="2" borderId="1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4">
    <cellStyle name="Normale" xfId="0" builtinId="0"/>
    <cellStyle name="Normale 2" xfId="1"/>
    <cellStyle name="Normale 3" xfId="2"/>
    <cellStyle name="Normale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276225</xdr:rowOff>
    </xdr:to>
    <xdr:pic>
      <xdr:nvPicPr>
        <xdr:cNvPr id="1067" name="Immagine 2">
          <a:extLst>
            <a:ext uri="{FF2B5EF4-FFF2-40B4-BE49-F238E27FC236}">
              <a16:creationId xmlns:a16="http://schemas.microsoft.com/office/drawing/2014/main" id="{C140F761-A5F2-47DD-B515-9D60A40D7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104775</xdr:colOff>
      <xdr:row>19</xdr:row>
      <xdr:rowOff>47625</xdr:rowOff>
    </xdr:from>
    <xdr:to>
      <xdr:col>8</xdr:col>
      <xdr:colOff>209550</xdr:colOff>
      <xdr:row>19</xdr:row>
      <xdr:rowOff>161925</xdr:rowOff>
    </xdr:to>
    <xdr:sp macro="" textlink="">
      <xdr:nvSpPr>
        <xdr:cNvPr id="4409" name="Rectangle 5">
          <a:extLst>
            <a:ext uri="{FF2B5EF4-FFF2-40B4-BE49-F238E27FC236}">
              <a16:creationId xmlns:a16="http://schemas.microsoft.com/office/drawing/2014/main" id="{0F3E3515-6591-4918-8B9D-2746BB4A0200}"/>
            </a:ext>
          </a:extLst>
        </xdr:cNvPr>
        <xdr:cNvSpPr>
          <a:spLocks noChangeArrowheads="1"/>
        </xdr:cNvSpPr>
      </xdr:nvSpPr>
      <xdr:spPr bwMode="auto">
        <a:xfrm>
          <a:off x="2190750" y="387667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104775</xdr:colOff>
      <xdr:row>20</xdr:row>
      <xdr:rowOff>47625</xdr:rowOff>
    </xdr:from>
    <xdr:to>
      <xdr:col>8</xdr:col>
      <xdr:colOff>209550</xdr:colOff>
      <xdr:row>20</xdr:row>
      <xdr:rowOff>161925</xdr:rowOff>
    </xdr:to>
    <xdr:sp macro="" textlink="">
      <xdr:nvSpPr>
        <xdr:cNvPr id="4410" name="Rectangle 5">
          <a:extLst>
            <a:ext uri="{FF2B5EF4-FFF2-40B4-BE49-F238E27FC236}">
              <a16:creationId xmlns:a16="http://schemas.microsoft.com/office/drawing/2014/main" id="{67380BDF-E03F-4825-906F-41CD0A024F25}"/>
            </a:ext>
          </a:extLst>
        </xdr:cNvPr>
        <xdr:cNvSpPr>
          <a:spLocks noChangeArrowheads="1"/>
        </xdr:cNvSpPr>
      </xdr:nvSpPr>
      <xdr:spPr bwMode="auto">
        <a:xfrm>
          <a:off x="2190750" y="416242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19</xdr:row>
      <xdr:rowOff>47625</xdr:rowOff>
    </xdr:from>
    <xdr:to>
      <xdr:col>16</xdr:col>
      <xdr:colOff>209550</xdr:colOff>
      <xdr:row>19</xdr:row>
      <xdr:rowOff>161925</xdr:rowOff>
    </xdr:to>
    <xdr:sp macro="" textlink="">
      <xdr:nvSpPr>
        <xdr:cNvPr id="4411" name="Rectangle 5">
          <a:extLst>
            <a:ext uri="{FF2B5EF4-FFF2-40B4-BE49-F238E27FC236}">
              <a16:creationId xmlns:a16="http://schemas.microsoft.com/office/drawing/2014/main" id="{2929F53B-1550-4F02-BA44-32D8595C8C48}"/>
            </a:ext>
          </a:extLst>
        </xdr:cNvPr>
        <xdr:cNvSpPr>
          <a:spLocks noChangeArrowheads="1"/>
        </xdr:cNvSpPr>
      </xdr:nvSpPr>
      <xdr:spPr bwMode="auto">
        <a:xfrm>
          <a:off x="4257675" y="387667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104775</xdr:colOff>
      <xdr:row>20</xdr:row>
      <xdr:rowOff>47625</xdr:rowOff>
    </xdr:from>
    <xdr:to>
      <xdr:col>16</xdr:col>
      <xdr:colOff>209550</xdr:colOff>
      <xdr:row>20</xdr:row>
      <xdr:rowOff>161925</xdr:rowOff>
    </xdr:to>
    <xdr:sp macro="" textlink="">
      <xdr:nvSpPr>
        <xdr:cNvPr id="4412" name="Rectangle 5">
          <a:extLst>
            <a:ext uri="{FF2B5EF4-FFF2-40B4-BE49-F238E27FC236}">
              <a16:creationId xmlns:a16="http://schemas.microsoft.com/office/drawing/2014/main" id="{B23903B3-D193-4A08-8D79-25F0D995E2AA}"/>
            </a:ext>
          </a:extLst>
        </xdr:cNvPr>
        <xdr:cNvSpPr>
          <a:spLocks noChangeArrowheads="1"/>
        </xdr:cNvSpPr>
      </xdr:nvSpPr>
      <xdr:spPr bwMode="auto">
        <a:xfrm>
          <a:off x="4257675" y="416242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104775</xdr:colOff>
      <xdr:row>19</xdr:row>
      <xdr:rowOff>47625</xdr:rowOff>
    </xdr:from>
    <xdr:to>
      <xdr:col>25</xdr:col>
      <xdr:colOff>209550</xdr:colOff>
      <xdr:row>19</xdr:row>
      <xdr:rowOff>161925</xdr:rowOff>
    </xdr:to>
    <xdr:sp macro="" textlink="">
      <xdr:nvSpPr>
        <xdr:cNvPr id="4413" name="Rectangle 5">
          <a:extLst>
            <a:ext uri="{FF2B5EF4-FFF2-40B4-BE49-F238E27FC236}">
              <a16:creationId xmlns:a16="http://schemas.microsoft.com/office/drawing/2014/main" id="{01C3E949-05A5-4D62-A423-298F73CCA432}"/>
            </a:ext>
          </a:extLst>
        </xdr:cNvPr>
        <xdr:cNvSpPr>
          <a:spLocks noChangeArrowheads="1"/>
        </xdr:cNvSpPr>
      </xdr:nvSpPr>
      <xdr:spPr bwMode="auto">
        <a:xfrm>
          <a:off x="6419850" y="387667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104775</xdr:colOff>
      <xdr:row>20</xdr:row>
      <xdr:rowOff>47625</xdr:rowOff>
    </xdr:from>
    <xdr:to>
      <xdr:col>25</xdr:col>
      <xdr:colOff>209550</xdr:colOff>
      <xdr:row>20</xdr:row>
      <xdr:rowOff>161925</xdr:rowOff>
    </xdr:to>
    <xdr:sp macro="" textlink="">
      <xdr:nvSpPr>
        <xdr:cNvPr id="4414" name="Rectangle 5">
          <a:extLst>
            <a:ext uri="{FF2B5EF4-FFF2-40B4-BE49-F238E27FC236}">
              <a16:creationId xmlns:a16="http://schemas.microsoft.com/office/drawing/2014/main" id="{0F4BD12E-CAE2-4DF4-8073-E6E854982F4B}"/>
            </a:ext>
          </a:extLst>
        </xdr:cNvPr>
        <xdr:cNvSpPr>
          <a:spLocks noChangeArrowheads="1"/>
        </xdr:cNvSpPr>
      </xdr:nvSpPr>
      <xdr:spPr bwMode="auto">
        <a:xfrm>
          <a:off x="6419850" y="416242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114300</xdr:rowOff>
    </xdr:from>
    <xdr:to>
      <xdr:col>26</xdr:col>
      <xdr:colOff>9525</xdr:colOff>
      <xdr:row>31</xdr:row>
      <xdr:rowOff>142875</xdr:rowOff>
    </xdr:to>
    <xdr:sp macro="" textlink="">
      <xdr:nvSpPr>
        <xdr:cNvPr id="4144" name="Rectangle 2">
          <a:extLst>
            <a:ext uri="{FF2B5EF4-FFF2-40B4-BE49-F238E27FC236}">
              <a16:creationId xmlns:a16="http://schemas.microsoft.com/office/drawing/2014/main" id="{B265B230-5D9C-4995-A8B6-27670426D8E9}"/>
            </a:ext>
          </a:extLst>
        </xdr:cNvPr>
        <xdr:cNvSpPr>
          <a:spLocks noChangeArrowheads="1"/>
        </xdr:cNvSpPr>
      </xdr:nvSpPr>
      <xdr:spPr bwMode="auto">
        <a:xfrm>
          <a:off x="0" y="5191125"/>
          <a:ext cx="6562725" cy="11620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en-IN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 declare that the information given by me in filling up this from to the best of my knowledge are true and complete. I also declare that the documents submitted to </a:t>
          </a:r>
          <a:r>
            <a:rPr lang="en-IN" sz="10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SIRIUS SHIP MANAGEMENT S.R.L. </a:t>
          </a:r>
          <a:r>
            <a:rPr lang="en-IN" sz="10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are genuine, given and signed by the persons whose names appear on them.  I have never been involved in any criminal activity and do not pose security risk to any vessel assigned.  Any false declaration may render me liable for termination or dismissal. </a:t>
          </a:r>
        </a:p>
        <a:p>
          <a:pPr rtl="0"/>
          <a:endParaRPr lang="it-IT" sz="10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en-IN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Date</a:t>
          </a:r>
          <a:r>
            <a:rPr lang="en-IN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: </a:t>
          </a:r>
          <a:r>
            <a:rPr lang="en-IN" sz="1200" b="0" i="0" u="sng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                                   </a:t>
          </a:r>
          <a:r>
            <a:rPr lang="en-IN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 </a:t>
          </a:r>
          <a:r>
            <a:rPr lang="en-IN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Signature of applicant: ___________________________</a:t>
          </a:r>
          <a:endParaRPr lang="it-IT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53</xdr:row>
      <xdr:rowOff>25400</xdr:rowOff>
    </xdr:from>
    <xdr:to>
      <xdr:col>26</xdr:col>
      <xdr:colOff>19050</xdr:colOff>
      <xdr:row>59</xdr:row>
      <xdr:rowOff>6350</xdr:rowOff>
    </xdr:to>
    <xdr:sp macro="" textlink="">
      <xdr:nvSpPr>
        <xdr:cNvPr id="4112" name="Rectangle 1">
          <a:extLst>
            <a:ext uri="{FF2B5EF4-FFF2-40B4-BE49-F238E27FC236}">
              <a16:creationId xmlns:a16="http://schemas.microsoft.com/office/drawing/2014/main" id="{7246C542-6B39-4DE5-81A7-D4E03EB9CD3A}"/>
            </a:ext>
          </a:extLst>
        </xdr:cNvPr>
        <xdr:cNvSpPr>
          <a:spLocks noChangeArrowheads="1"/>
        </xdr:cNvSpPr>
      </xdr:nvSpPr>
      <xdr:spPr bwMode="auto">
        <a:xfrm>
          <a:off x="0" y="9591675"/>
          <a:ext cx="6296025" cy="9525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100"/>
            </a:lnSpc>
            <a:defRPr sz="1000"/>
          </a:pPr>
          <a:r>
            <a:rPr lang="it-IT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1100"/>
            </a:lnSpc>
            <a:defRPr sz="1000"/>
          </a:pPr>
          <a:r>
            <a:rPr lang="it-IT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1100"/>
            </a:lnSpc>
            <a:defRPr sz="1000"/>
          </a:pPr>
          <a:r>
            <a:rPr lang="it-IT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1100"/>
            </a:lnSpc>
            <a:defRPr sz="1000"/>
          </a:pPr>
          <a:r>
            <a:rPr lang="it-IT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900"/>
            </a:lnSpc>
            <a:defRPr sz="1000"/>
          </a:pPr>
          <a:r>
            <a:rPr lang="it-IT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1100"/>
            </a:lnSpc>
            <a:defRPr sz="1000"/>
          </a:pPr>
          <a:r>
            <a:rPr lang="it-IT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lnSpc>
              <a:spcPts val="900"/>
            </a:lnSpc>
            <a:defRPr sz="1000"/>
          </a:pPr>
          <a:r>
            <a:rPr lang="it-IT" sz="1200" b="0" i="0" u="sng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             </a:t>
          </a:r>
        </a:p>
      </xdr:txBody>
    </xdr:sp>
    <xdr:clientData/>
  </xdr:twoCellAnchor>
  <xdr:twoCellAnchor>
    <xdr:from>
      <xdr:col>8</xdr:col>
      <xdr:colOff>104775</xdr:colOff>
      <xdr:row>21</xdr:row>
      <xdr:rowOff>47625</xdr:rowOff>
    </xdr:from>
    <xdr:to>
      <xdr:col>8</xdr:col>
      <xdr:colOff>209550</xdr:colOff>
      <xdr:row>21</xdr:row>
      <xdr:rowOff>161925</xdr:rowOff>
    </xdr:to>
    <xdr:sp macro="" textlink="">
      <xdr:nvSpPr>
        <xdr:cNvPr id="4417" name="Rectangle 5">
          <a:extLst>
            <a:ext uri="{FF2B5EF4-FFF2-40B4-BE49-F238E27FC236}">
              <a16:creationId xmlns:a16="http://schemas.microsoft.com/office/drawing/2014/main" id="{16863B1A-C8E4-4A53-A992-6FE41AFBF7D3}"/>
            </a:ext>
          </a:extLst>
        </xdr:cNvPr>
        <xdr:cNvSpPr>
          <a:spLocks noChangeArrowheads="1"/>
        </xdr:cNvSpPr>
      </xdr:nvSpPr>
      <xdr:spPr bwMode="auto">
        <a:xfrm>
          <a:off x="2190750" y="4448175"/>
          <a:ext cx="1047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H3002"/>
  <sheetViews>
    <sheetView tabSelected="1" topLeftCell="A4" zoomScaleNormal="100" zoomScaleSheetLayoutView="100" workbookViewId="0">
      <selection activeCell="B10" sqref="B10:C10"/>
    </sheetView>
  </sheetViews>
  <sheetFormatPr defaultColWidth="8.85546875" defaultRowHeight="12.75" x14ac:dyDescent="0.2"/>
  <cols>
    <col min="1" max="1" width="14.85546875" customWidth="1"/>
    <col min="2" max="2" width="15.28515625" customWidth="1"/>
    <col min="3" max="3" width="13" customWidth="1"/>
    <col min="4" max="5" width="11.28515625" customWidth="1"/>
    <col min="6" max="6" width="11.7109375" customWidth="1"/>
    <col min="7" max="7" width="6.7109375" customWidth="1"/>
    <col min="8" max="8" width="8.7109375" customWidth="1"/>
  </cols>
  <sheetData>
    <row r="1" spans="1:8" ht="69" customHeight="1" thickBot="1" x14ac:dyDescent="0.25">
      <c r="B1" s="54" t="s">
        <v>220</v>
      </c>
      <c r="C1" s="1"/>
      <c r="D1" s="1"/>
      <c r="E1" s="1"/>
      <c r="F1" s="1"/>
      <c r="G1" s="1"/>
      <c r="H1" s="1"/>
    </row>
    <row r="2" spans="1:8" ht="14.45" customHeight="1" x14ac:dyDescent="0.2">
      <c r="A2" s="53" t="s">
        <v>221</v>
      </c>
      <c r="C2" s="1"/>
      <c r="D2" s="1"/>
      <c r="E2" s="1"/>
      <c r="F2" s="1"/>
      <c r="G2" s="77" t="s">
        <v>231</v>
      </c>
      <c r="H2" s="78"/>
    </row>
    <row r="3" spans="1:8" x14ac:dyDescent="0.2">
      <c r="A3" s="53" t="s">
        <v>229</v>
      </c>
      <c r="C3" s="1"/>
      <c r="D3" s="1"/>
      <c r="E3" s="1"/>
      <c r="F3" s="1"/>
      <c r="G3" s="79"/>
      <c r="H3" s="80"/>
    </row>
    <row r="4" spans="1:8" x14ac:dyDescent="0.2">
      <c r="A4" s="53" t="s">
        <v>230</v>
      </c>
      <c r="C4" s="1"/>
      <c r="D4" s="1"/>
      <c r="E4" s="1"/>
      <c r="F4" s="1"/>
      <c r="G4" s="79"/>
      <c r="H4" s="80"/>
    </row>
    <row r="5" spans="1:8" x14ac:dyDescent="0.2">
      <c r="A5" s="53"/>
      <c r="C5" s="1"/>
      <c r="D5" s="1"/>
      <c r="E5" s="1"/>
      <c r="F5" s="1"/>
      <c r="G5" s="79"/>
      <c r="H5" s="80"/>
    </row>
    <row r="6" spans="1:8" ht="9.75" customHeight="1" x14ac:dyDescent="0.2">
      <c r="A6" s="2"/>
      <c r="B6" s="1"/>
      <c r="C6" s="1"/>
      <c r="D6" s="1"/>
      <c r="E6" s="1"/>
      <c r="F6" s="1"/>
      <c r="G6" s="79"/>
      <c r="H6" s="80"/>
    </row>
    <row r="7" spans="1:8" ht="20.25" thickBot="1" x14ac:dyDescent="0.25">
      <c r="A7" s="43" t="s">
        <v>0</v>
      </c>
      <c r="B7" s="3"/>
      <c r="C7" s="1"/>
      <c r="D7" s="1"/>
      <c r="E7" s="1"/>
      <c r="F7" s="1"/>
      <c r="G7" s="81"/>
      <c r="H7" s="82"/>
    </row>
    <row r="8" spans="1:8" ht="9.75" customHeight="1" x14ac:dyDescent="0.2">
      <c r="A8" s="2"/>
      <c r="B8" s="1"/>
      <c r="C8" s="1"/>
      <c r="D8" s="1"/>
      <c r="E8" s="1"/>
      <c r="F8" s="1"/>
      <c r="G8" s="1"/>
      <c r="H8" s="1"/>
    </row>
    <row r="9" spans="1:8" ht="15" customHeight="1" x14ac:dyDescent="0.2">
      <c r="A9" s="4" t="s">
        <v>1</v>
      </c>
      <c r="B9" s="104"/>
      <c r="C9" s="104"/>
      <c r="D9" s="105" t="s">
        <v>2</v>
      </c>
      <c r="E9" s="105"/>
      <c r="F9" s="100"/>
      <c r="G9" s="101"/>
      <c r="H9" s="102"/>
    </row>
    <row r="10" spans="1:8" ht="15" customHeight="1" x14ac:dyDescent="0.2">
      <c r="A10" s="4" t="s">
        <v>3</v>
      </c>
      <c r="B10" s="104"/>
      <c r="C10" s="104"/>
      <c r="D10" s="105" t="s">
        <v>4</v>
      </c>
      <c r="E10" s="105"/>
      <c r="F10" s="99"/>
      <c r="G10" s="99"/>
      <c r="H10" s="99"/>
    </row>
    <row r="11" spans="1:8" ht="9.75" customHeight="1" x14ac:dyDescent="0.2">
      <c r="A11" s="2"/>
      <c r="B11" s="1"/>
      <c r="C11" s="1"/>
      <c r="D11" s="1"/>
      <c r="E11" s="1"/>
      <c r="F11" s="1"/>
      <c r="G11" s="1"/>
      <c r="H11" s="1"/>
    </row>
    <row r="12" spans="1:8" ht="18" x14ac:dyDescent="0.2">
      <c r="A12" s="5" t="s">
        <v>5</v>
      </c>
      <c r="B12" s="1"/>
      <c r="C12" s="1"/>
      <c r="D12" s="1"/>
      <c r="E12" s="1"/>
      <c r="F12" s="1"/>
      <c r="G12" s="1"/>
      <c r="H12" s="1"/>
    </row>
    <row r="13" spans="1:8" ht="15" customHeight="1" x14ac:dyDescent="0.2">
      <c r="A13" s="5"/>
      <c r="B13" s="103" t="s">
        <v>6</v>
      </c>
      <c r="C13" s="103"/>
      <c r="D13" s="103" t="s">
        <v>7</v>
      </c>
      <c r="E13" s="103"/>
      <c r="F13" s="103" t="s">
        <v>8</v>
      </c>
      <c r="G13" s="103"/>
      <c r="H13" s="103"/>
    </row>
    <row r="14" spans="1:8" ht="23.25" customHeight="1" x14ac:dyDescent="0.2">
      <c r="A14" s="6" t="s">
        <v>9</v>
      </c>
      <c r="B14" s="89"/>
      <c r="C14" s="89"/>
      <c r="D14" s="95"/>
      <c r="E14" s="95"/>
      <c r="F14" s="83"/>
      <c r="G14" s="83"/>
      <c r="H14" s="83"/>
    </row>
    <row r="15" spans="1:8" x14ac:dyDescent="0.2">
      <c r="A15" s="6" t="s">
        <v>10</v>
      </c>
      <c r="B15" s="70"/>
      <c r="C15" s="6" t="s">
        <v>11</v>
      </c>
      <c r="D15" s="59"/>
      <c r="E15" s="63" t="s">
        <v>12</v>
      </c>
      <c r="F15" s="96"/>
      <c r="G15" s="97"/>
      <c r="H15" s="98"/>
    </row>
    <row r="16" spans="1:8" ht="25.5" x14ac:dyDescent="0.2">
      <c r="A16" s="7" t="s">
        <v>13</v>
      </c>
      <c r="B16" s="83"/>
      <c r="C16" s="83"/>
      <c r="D16" s="63" t="s">
        <v>14</v>
      </c>
      <c r="E16" s="83"/>
      <c r="F16" s="83"/>
      <c r="G16" s="83"/>
      <c r="H16" s="83"/>
    </row>
    <row r="17" spans="1:8" ht="15.75" customHeight="1" x14ac:dyDescent="0.2">
      <c r="A17" s="6" t="s">
        <v>15</v>
      </c>
      <c r="B17" s="83"/>
      <c r="C17" s="83"/>
      <c r="D17" s="63" t="s">
        <v>15</v>
      </c>
      <c r="E17" s="83"/>
      <c r="F17" s="83"/>
      <c r="G17" s="83"/>
      <c r="H17" s="83"/>
    </row>
    <row r="18" spans="1:8" ht="15.75" customHeight="1" x14ac:dyDescent="0.2">
      <c r="A18" s="6" t="s">
        <v>3148</v>
      </c>
      <c r="B18" s="83"/>
      <c r="C18" s="83"/>
      <c r="D18" s="63" t="s">
        <v>3148</v>
      </c>
      <c r="E18" s="83"/>
      <c r="F18" s="83"/>
      <c r="G18" s="83"/>
      <c r="H18" s="83"/>
    </row>
    <row r="19" spans="1:8" x14ac:dyDescent="0.2">
      <c r="A19" s="6" t="s">
        <v>16</v>
      </c>
      <c r="B19" s="83"/>
      <c r="C19" s="83"/>
      <c r="D19" s="63" t="s">
        <v>196</v>
      </c>
      <c r="E19" s="83"/>
      <c r="F19" s="83"/>
      <c r="G19" s="83"/>
      <c r="H19" s="83"/>
    </row>
    <row r="20" spans="1:8" x14ac:dyDescent="0.2">
      <c r="A20" s="6" t="s">
        <v>17</v>
      </c>
      <c r="B20" s="83"/>
      <c r="C20" s="83"/>
      <c r="D20" s="63" t="s">
        <v>197</v>
      </c>
      <c r="E20" s="83"/>
      <c r="F20" s="83"/>
      <c r="G20" s="83"/>
      <c r="H20" s="83"/>
    </row>
    <row r="21" spans="1:8" x14ac:dyDescent="0.2">
      <c r="A21" s="6" t="s">
        <v>18</v>
      </c>
      <c r="B21" s="83"/>
      <c r="C21" s="83"/>
      <c r="D21" s="64"/>
      <c r="E21" s="64"/>
      <c r="F21" s="64"/>
      <c r="G21" s="64"/>
      <c r="H21" s="64"/>
    </row>
    <row r="22" spans="1:8" ht="9.75" customHeight="1" x14ac:dyDescent="0.2">
      <c r="A22" s="9"/>
      <c r="B22" s="65"/>
      <c r="C22" s="65"/>
      <c r="D22" s="65"/>
      <c r="E22" s="65"/>
      <c r="F22" s="65"/>
      <c r="G22" s="66"/>
      <c r="H22" s="66"/>
    </row>
    <row r="23" spans="1:8" ht="18" x14ac:dyDescent="0.2">
      <c r="A23" s="10" t="s">
        <v>182</v>
      </c>
      <c r="B23" s="1"/>
      <c r="C23" s="1"/>
      <c r="D23" s="1"/>
      <c r="E23" s="1"/>
      <c r="F23" s="1"/>
      <c r="G23" s="1"/>
      <c r="H23" s="1"/>
    </row>
    <row r="24" spans="1:8" ht="25.5" x14ac:dyDescent="0.2">
      <c r="A24" s="48"/>
      <c r="B24" s="87" t="s">
        <v>24</v>
      </c>
      <c r="C24" s="87"/>
      <c r="D24" s="11" t="s">
        <v>25</v>
      </c>
      <c r="E24" s="11" t="s">
        <v>26</v>
      </c>
      <c r="F24" s="87" t="s">
        <v>27</v>
      </c>
      <c r="G24" s="87"/>
      <c r="H24" s="87"/>
    </row>
    <row r="25" spans="1:8" x14ac:dyDescent="0.2">
      <c r="A25" s="12" t="s">
        <v>28</v>
      </c>
      <c r="B25" s="89"/>
      <c r="C25" s="89"/>
      <c r="D25" s="70"/>
      <c r="E25" s="70"/>
      <c r="F25" s="88"/>
      <c r="G25" s="88"/>
      <c r="H25" s="88"/>
    </row>
    <row r="26" spans="1:8" x14ac:dyDescent="0.2">
      <c r="A26" s="12" t="s">
        <v>29</v>
      </c>
      <c r="B26" s="89"/>
      <c r="C26" s="89"/>
      <c r="D26" s="70"/>
      <c r="E26" s="70"/>
      <c r="F26" s="88"/>
      <c r="G26" s="88"/>
      <c r="H26" s="88"/>
    </row>
    <row r="27" spans="1:8" x14ac:dyDescent="0.2">
      <c r="A27" s="12" t="s">
        <v>30</v>
      </c>
      <c r="B27" s="83"/>
      <c r="C27" s="83"/>
      <c r="D27" s="70"/>
      <c r="E27" s="70"/>
      <c r="F27" s="88"/>
      <c r="G27" s="88"/>
      <c r="H27" s="88"/>
    </row>
    <row r="28" spans="1:8" x14ac:dyDescent="0.2">
      <c r="A28" s="76" t="s">
        <v>3184</v>
      </c>
      <c r="B28" s="83"/>
      <c r="C28" s="83"/>
      <c r="D28" s="70"/>
      <c r="E28" s="70"/>
      <c r="F28" s="88"/>
      <c r="G28" s="88"/>
      <c r="H28" s="88"/>
    </row>
    <row r="29" spans="1:8" x14ac:dyDescent="0.2">
      <c r="A29" s="74" t="s">
        <v>3193</v>
      </c>
      <c r="B29" s="83"/>
      <c r="C29" s="83"/>
      <c r="D29" s="70"/>
      <c r="E29" s="70"/>
      <c r="F29" s="88"/>
      <c r="G29" s="88"/>
      <c r="H29" s="88"/>
    </row>
    <row r="30" spans="1:8" ht="9.75" customHeight="1" x14ac:dyDescent="0.2">
      <c r="A30" s="10"/>
      <c r="B30" s="1"/>
      <c r="C30" s="1"/>
      <c r="D30" s="1"/>
      <c r="E30" s="1"/>
      <c r="F30" s="1"/>
      <c r="G30" s="1"/>
      <c r="H30" s="1"/>
    </row>
    <row r="31" spans="1:8" ht="18" x14ac:dyDescent="0.2">
      <c r="A31" s="10" t="s">
        <v>192</v>
      </c>
      <c r="B31" s="1"/>
      <c r="C31" s="1"/>
      <c r="D31" s="1"/>
      <c r="E31" s="1"/>
      <c r="F31" s="1"/>
      <c r="G31" s="1"/>
      <c r="H31" s="1"/>
    </row>
    <row r="32" spans="1:8" ht="25.5" x14ac:dyDescent="0.2">
      <c r="A32" s="48"/>
      <c r="B32" s="87" t="s">
        <v>24</v>
      </c>
      <c r="C32" s="87"/>
      <c r="D32" s="11" t="s">
        <v>25</v>
      </c>
      <c r="E32" s="11" t="s">
        <v>26</v>
      </c>
      <c r="F32" s="87" t="s">
        <v>27</v>
      </c>
      <c r="G32" s="87"/>
      <c r="H32" s="87"/>
    </row>
    <row r="33" spans="1:8" x14ac:dyDescent="0.2">
      <c r="A33" s="6" t="s">
        <v>199</v>
      </c>
      <c r="B33" s="83"/>
      <c r="C33" s="83"/>
      <c r="D33" s="70"/>
      <c r="E33" s="70"/>
      <c r="F33" s="84"/>
      <c r="G33" s="85"/>
      <c r="H33" s="86"/>
    </row>
    <row r="34" spans="1:8" x14ac:dyDescent="0.2">
      <c r="A34" s="6" t="s">
        <v>32</v>
      </c>
      <c r="B34" s="83"/>
      <c r="C34" s="83"/>
      <c r="D34" s="70"/>
      <c r="E34" s="70"/>
      <c r="F34" s="84"/>
      <c r="G34" s="85"/>
      <c r="H34" s="86"/>
    </row>
    <row r="35" spans="1:8" x14ac:dyDescent="0.2">
      <c r="A35" s="6" t="s">
        <v>32</v>
      </c>
      <c r="B35" s="83"/>
      <c r="C35" s="83"/>
      <c r="D35" s="70"/>
      <c r="E35" s="70"/>
      <c r="F35" s="84"/>
      <c r="G35" s="85"/>
      <c r="H35" s="86"/>
    </row>
    <row r="36" spans="1:8" ht="9.75" customHeight="1" x14ac:dyDescent="0.2">
      <c r="A36" s="10"/>
      <c r="B36" s="1"/>
      <c r="C36" s="1"/>
      <c r="D36" s="1"/>
      <c r="E36" s="1"/>
      <c r="F36" s="1"/>
      <c r="G36" s="1"/>
      <c r="H36" s="1"/>
    </row>
    <row r="37" spans="1:8" ht="18" x14ac:dyDescent="0.2">
      <c r="A37" s="10" t="s">
        <v>183</v>
      </c>
      <c r="B37" s="1"/>
      <c r="C37" s="1"/>
      <c r="D37" s="1"/>
      <c r="E37" s="1"/>
      <c r="F37" s="1"/>
      <c r="G37" s="1"/>
      <c r="H37" s="1"/>
    </row>
    <row r="38" spans="1:8" ht="25.5" x14ac:dyDescent="0.2">
      <c r="A38" s="49"/>
      <c r="B38" s="87" t="s">
        <v>33</v>
      </c>
      <c r="C38" s="87"/>
      <c r="D38" s="11" t="s">
        <v>34</v>
      </c>
      <c r="E38" s="11" t="s">
        <v>35</v>
      </c>
      <c r="F38" s="87" t="s">
        <v>36</v>
      </c>
      <c r="G38" s="87"/>
      <c r="H38" s="87"/>
    </row>
    <row r="39" spans="1:8" x14ac:dyDescent="0.2">
      <c r="A39" s="6" t="s">
        <v>37</v>
      </c>
      <c r="B39" s="93"/>
      <c r="C39" s="93"/>
      <c r="D39" s="14"/>
      <c r="E39" s="14"/>
      <c r="F39" s="94"/>
      <c r="G39" s="94"/>
      <c r="H39" s="94"/>
    </row>
    <row r="40" spans="1:8" x14ac:dyDescent="0.2">
      <c r="A40" s="6" t="s">
        <v>38</v>
      </c>
      <c r="B40" s="93"/>
      <c r="C40" s="93"/>
      <c r="D40" s="14"/>
      <c r="E40" s="14"/>
      <c r="F40" s="94"/>
      <c r="G40" s="94"/>
      <c r="H40" s="94"/>
    </row>
    <row r="41" spans="1:8" ht="38.25" x14ac:dyDescent="0.2">
      <c r="A41" s="6" t="s">
        <v>39</v>
      </c>
      <c r="B41" s="93"/>
      <c r="C41" s="93"/>
      <c r="D41" s="14"/>
      <c r="E41" s="14"/>
      <c r="F41" s="94"/>
      <c r="G41" s="94"/>
      <c r="H41" s="94"/>
    </row>
    <row r="42" spans="1:8" ht="8.4499999999999993" customHeight="1" x14ac:dyDescent="0.2">
      <c r="A42" s="8"/>
      <c r="B42" s="60"/>
      <c r="C42" s="60"/>
      <c r="D42" s="61"/>
      <c r="E42" s="61"/>
      <c r="F42" s="62"/>
      <c r="G42" s="62"/>
      <c r="H42" s="62"/>
    </row>
    <row r="43" spans="1:8" s="1" customFormat="1" ht="18" x14ac:dyDescent="0.2">
      <c r="A43" s="10" t="s">
        <v>184</v>
      </c>
    </row>
    <row r="44" spans="1:8" s="1" customFormat="1" ht="25.5" x14ac:dyDescent="0.2">
      <c r="A44" s="48"/>
      <c r="B44" s="87" t="s">
        <v>66</v>
      </c>
      <c r="C44" s="46" t="s">
        <v>67</v>
      </c>
      <c r="D44" s="11" t="s">
        <v>68</v>
      </c>
      <c r="E44" s="11" t="s">
        <v>69</v>
      </c>
      <c r="F44" s="11" t="s">
        <v>70</v>
      </c>
      <c r="G44" s="91" t="s">
        <v>195</v>
      </c>
      <c r="H44" s="92"/>
    </row>
    <row r="45" spans="1:8" s="1" customFormat="1" ht="11.25" customHeight="1" x14ac:dyDescent="0.2">
      <c r="A45" s="48"/>
      <c r="B45" s="90"/>
      <c r="C45" s="47"/>
      <c r="D45" s="21"/>
      <c r="E45" s="21"/>
      <c r="F45" s="21"/>
      <c r="G45" s="21" t="s">
        <v>71</v>
      </c>
      <c r="H45" s="21" t="s">
        <v>72</v>
      </c>
    </row>
    <row r="46" spans="1:8" s="1" customFormat="1" x14ac:dyDescent="0.2">
      <c r="A46" s="6" t="s">
        <v>3163</v>
      </c>
      <c r="B46" s="22"/>
      <c r="C46" s="67"/>
      <c r="D46" s="71"/>
      <c r="E46" s="71"/>
      <c r="F46" s="71"/>
      <c r="G46" s="22"/>
      <c r="H46" s="22"/>
    </row>
    <row r="47" spans="1:8" s="1" customFormat="1" x14ac:dyDescent="0.2">
      <c r="A47" s="6" t="s">
        <v>3162</v>
      </c>
      <c r="B47" s="22"/>
      <c r="C47" s="67"/>
      <c r="D47" s="71"/>
      <c r="E47" s="71"/>
      <c r="F47" s="71"/>
      <c r="G47" s="22"/>
      <c r="H47" s="22"/>
    </row>
    <row r="48" spans="1:8" s="1" customFormat="1" x14ac:dyDescent="0.2">
      <c r="A48" s="6" t="s">
        <v>31</v>
      </c>
      <c r="B48" s="22"/>
      <c r="C48" s="67"/>
      <c r="D48" s="71"/>
      <c r="E48" s="71"/>
      <c r="F48" s="71"/>
      <c r="G48" s="22"/>
      <c r="H48" s="22"/>
    </row>
    <row r="49" spans="1:8" s="1" customFormat="1" x14ac:dyDescent="0.2">
      <c r="A49" s="6" t="s">
        <v>73</v>
      </c>
      <c r="B49" s="22"/>
      <c r="C49" s="67"/>
      <c r="D49" s="71"/>
      <c r="E49" s="71"/>
      <c r="F49" s="71"/>
      <c r="G49" s="22"/>
      <c r="H49" s="22"/>
    </row>
    <row r="50" spans="1:8" s="1" customFormat="1" x14ac:dyDescent="0.2">
      <c r="A50" s="6" t="s">
        <v>3164</v>
      </c>
      <c r="B50" s="22"/>
      <c r="C50" s="67"/>
      <c r="D50" s="71"/>
      <c r="E50" s="71"/>
      <c r="F50" s="71"/>
      <c r="G50" s="22"/>
      <c r="H50" s="22"/>
    </row>
    <row r="51" spans="1:8" s="1" customFormat="1" x14ac:dyDescent="0.2">
      <c r="A51" s="6" t="s">
        <v>74</v>
      </c>
      <c r="B51" s="22"/>
      <c r="C51" s="67"/>
      <c r="D51" s="71"/>
      <c r="E51" s="71"/>
      <c r="F51" s="71"/>
      <c r="G51" s="22"/>
      <c r="H51" s="22"/>
    </row>
    <row r="52" spans="1:8" s="1" customFormat="1" ht="25.5" x14ac:dyDescent="0.2">
      <c r="A52" s="6" t="s">
        <v>3165</v>
      </c>
      <c r="B52" s="22"/>
      <c r="C52" s="67"/>
      <c r="D52" s="71"/>
      <c r="E52" s="71"/>
      <c r="F52" s="71"/>
      <c r="G52" s="22"/>
      <c r="H52" s="22"/>
    </row>
    <row r="53" spans="1:8" s="1" customFormat="1" x14ac:dyDescent="0.2">
      <c r="A53" s="6" t="s">
        <v>32</v>
      </c>
      <c r="B53" s="22"/>
      <c r="C53" s="67"/>
      <c r="D53" s="71"/>
      <c r="E53" s="71"/>
      <c r="F53" s="71"/>
      <c r="G53" s="22"/>
      <c r="H53" s="22"/>
    </row>
    <row r="54" spans="1:8" x14ac:dyDescent="0.2">
      <c r="A54" s="55" t="s">
        <v>249</v>
      </c>
    </row>
    <row r="58" spans="1:8" x14ac:dyDescent="0.2">
      <c r="A58" s="15" t="s">
        <v>40</v>
      </c>
    </row>
    <row r="59" spans="1:8" x14ac:dyDescent="0.2">
      <c r="A59" s="15"/>
    </row>
    <row r="60" spans="1:8" x14ac:dyDescent="0.2">
      <c r="A60" s="15" t="s">
        <v>200</v>
      </c>
    </row>
    <row r="61" spans="1:8" x14ac:dyDescent="0.2">
      <c r="A61" s="15"/>
    </row>
    <row r="62" spans="1:8" x14ac:dyDescent="0.2">
      <c r="A62" t="s">
        <v>3061</v>
      </c>
    </row>
    <row r="63" spans="1:8" x14ac:dyDescent="0.2">
      <c r="A63" t="s">
        <v>3062</v>
      </c>
    </row>
    <row r="64" spans="1:8" x14ac:dyDescent="0.2">
      <c r="A64" t="s">
        <v>3063</v>
      </c>
    </row>
    <row r="65" spans="1:1" x14ac:dyDescent="0.2">
      <c r="A65" t="s">
        <v>3064</v>
      </c>
    </row>
    <row r="66" spans="1:1" x14ac:dyDescent="0.2">
      <c r="A66" t="s">
        <v>3065</v>
      </c>
    </row>
    <row r="67" spans="1:1" x14ac:dyDescent="0.2">
      <c r="A67" t="s">
        <v>3066</v>
      </c>
    </row>
    <row r="68" spans="1:1" x14ac:dyDescent="0.2">
      <c r="A68" t="s">
        <v>3067</v>
      </c>
    </row>
    <row r="69" spans="1:1" x14ac:dyDescent="0.2">
      <c r="A69" t="s">
        <v>3068</v>
      </c>
    </row>
    <row r="70" spans="1:1" x14ac:dyDescent="0.2">
      <c r="A70" t="s">
        <v>3069</v>
      </c>
    </row>
    <row r="71" spans="1:1" x14ac:dyDescent="0.2">
      <c r="A71" t="s">
        <v>3070</v>
      </c>
    </row>
    <row r="72" spans="1:1" x14ac:dyDescent="0.2">
      <c r="A72" t="s">
        <v>3071</v>
      </c>
    </row>
    <row r="73" spans="1:1" x14ac:dyDescent="0.2">
      <c r="A73" t="s">
        <v>3072</v>
      </c>
    </row>
    <row r="74" spans="1:1" x14ac:dyDescent="0.2">
      <c r="A74" t="s">
        <v>3073</v>
      </c>
    </row>
    <row r="75" spans="1:1" x14ac:dyDescent="0.2">
      <c r="A75" t="s">
        <v>3074</v>
      </c>
    </row>
    <row r="76" spans="1:1" x14ac:dyDescent="0.2">
      <c r="A76" t="s">
        <v>3075</v>
      </c>
    </row>
    <row r="77" spans="1:1" x14ac:dyDescent="0.2">
      <c r="A77" t="s">
        <v>3076</v>
      </c>
    </row>
    <row r="78" spans="1:1" x14ac:dyDescent="0.2">
      <c r="A78" t="s">
        <v>3077</v>
      </c>
    </row>
    <row r="79" spans="1:1" x14ac:dyDescent="0.2">
      <c r="A79" t="s">
        <v>3078</v>
      </c>
    </row>
    <row r="80" spans="1:1" x14ac:dyDescent="0.2">
      <c r="A80" t="s">
        <v>3079</v>
      </c>
    </row>
    <row r="81" spans="1:1" x14ac:dyDescent="0.2">
      <c r="A81" t="s">
        <v>3080</v>
      </c>
    </row>
    <row r="82" spans="1:1" x14ac:dyDescent="0.2">
      <c r="A82" t="s">
        <v>3081</v>
      </c>
    </row>
    <row r="83" spans="1:1" x14ac:dyDescent="0.2">
      <c r="A83" t="s">
        <v>3082</v>
      </c>
    </row>
    <row r="84" spans="1:1" x14ac:dyDescent="0.2">
      <c r="A84" t="s">
        <v>3083</v>
      </c>
    </row>
    <row r="85" spans="1:1" x14ac:dyDescent="0.2">
      <c r="A85" t="s">
        <v>3084</v>
      </c>
    </row>
    <row r="86" spans="1:1" x14ac:dyDescent="0.2">
      <c r="A86" t="s">
        <v>3085</v>
      </c>
    </row>
    <row r="87" spans="1:1" x14ac:dyDescent="0.2">
      <c r="A87" t="s">
        <v>3086</v>
      </c>
    </row>
    <row r="88" spans="1:1" x14ac:dyDescent="0.2">
      <c r="A88" t="s">
        <v>3087</v>
      </c>
    </row>
    <row r="89" spans="1:1" x14ac:dyDescent="0.2">
      <c r="A89" t="s">
        <v>3088</v>
      </c>
    </row>
    <row r="90" spans="1:1" x14ac:dyDescent="0.2">
      <c r="A90" t="s">
        <v>3089</v>
      </c>
    </row>
    <row r="91" spans="1:1" x14ac:dyDescent="0.2">
      <c r="A91" t="s">
        <v>3090</v>
      </c>
    </row>
    <row r="92" spans="1:1" x14ac:dyDescent="0.2">
      <c r="A92" t="s">
        <v>3091</v>
      </c>
    </row>
    <row r="93" spans="1:1" x14ac:dyDescent="0.2">
      <c r="A93" t="s">
        <v>3092</v>
      </c>
    </row>
    <row r="94" spans="1:1" x14ac:dyDescent="0.2">
      <c r="A94" t="s">
        <v>3093</v>
      </c>
    </row>
    <row r="95" spans="1:1" x14ac:dyDescent="0.2">
      <c r="A95" t="s">
        <v>3094</v>
      </c>
    </row>
    <row r="96" spans="1:1" x14ac:dyDescent="0.2">
      <c r="A96" t="s">
        <v>3095</v>
      </c>
    </row>
    <row r="97" spans="1:1" x14ac:dyDescent="0.2">
      <c r="A97" t="s">
        <v>3096</v>
      </c>
    </row>
    <row r="98" spans="1:1" x14ac:dyDescent="0.2">
      <c r="A98" t="s">
        <v>3097</v>
      </c>
    </row>
    <row r="99" spans="1:1" x14ac:dyDescent="0.2">
      <c r="A99" t="s">
        <v>3098</v>
      </c>
    </row>
    <row r="100" spans="1:1" x14ac:dyDescent="0.2">
      <c r="A100" t="s">
        <v>3099</v>
      </c>
    </row>
    <row r="101" spans="1:1" x14ac:dyDescent="0.2">
      <c r="A101" t="s">
        <v>3100</v>
      </c>
    </row>
    <row r="102" spans="1:1" x14ac:dyDescent="0.2">
      <c r="A102" t="s">
        <v>3101</v>
      </c>
    </row>
    <row r="103" spans="1:1" x14ac:dyDescent="0.2">
      <c r="A103" t="s">
        <v>3102</v>
      </c>
    </row>
    <row r="104" spans="1:1" x14ac:dyDescent="0.2">
      <c r="A104" t="s">
        <v>3103</v>
      </c>
    </row>
    <row r="105" spans="1:1" x14ac:dyDescent="0.2">
      <c r="A105" t="s">
        <v>3104</v>
      </c>
    </row>
    <row r="106" spans="1:1" x14ac:dyDescent="0.2">
      <c r="A106" t="s">
        <v>3105</v>
      </c>
    </row>
    <row r="107" spans="1:1" x14ac:dyDescent="0.2">
      <c r="A107" t="s">
        <v>3106</v>
      </c>
    </row>
    <row r="108" spans="1:1" x14ac:dyDescent="0.2">
      <c r="A108" t="s">
        <v>3107</v>
      </c>
    </row>
    <row r="109" spans="1:1" x14ac:dyDescent="0.2">
      <c r="A109" t="s">
        <v>3108</v>
      </c>
    </row>
    <row r="110" spans="1:1" x14ac:dyDescent="0.2">
      <c r="A110" t="s">
        <v>3109</v>
      </c>
    </row>
    <row r="111" spans="1:1" x14ac:dyDescent="0.2">
      <c r="A111" t="s">
        <v>3110</v>
      </c>
    </row>
    <row r="112" spans="1:1" x14ac:dyDescent="0.2">
      <c r="A112" t="s">
        <v>3111</v>
      </c>
    </row>
    <row r="113" spans="1:1" x14ac:dyDescent="0.2">
      <c r="A113" t="s">
        <v>3112</v>
      </c>
    </row>
    <row r="114" spans="1:1" x14ac:dyDescent="0.2">
      <c r="A114" t="s">
        <v>3113</v>
      </c>
    </row>
    <row r="115" spans="1:1" x14ac:dyDescent="0.2">
      <c r="A115" t="s">
        <v>3114</v>
      </c>
    </row>
    <row r="116" spans="1:1" x14ac:dyDescent="0.2">
      <c r="A116" t="s">
        <v>3115</v>
      </c>
    </row>
    <row r="117" spans="1:1" x14ac:dyDescent="0.2">
      <c r="A117" t="s">
        <v>3116</v>
      </c>
    </row>
    <row r="118" spans="1:1" x14ac:dyDescent="0.2">
      <c r="A118" t="s">
        <v>3117</v>
      </c>
    </row>
    <row r="119" spans="1:1" x14ac:dyDescent="0.2">
      <c r="A119" t="s">
        <v>3118</v>
      </c>
    </row>
    <row r="120" spans="1:1" x14ac:dyDescent="0.2">
      <c r="A120" t="s">
        <v>3119</v>
      </c>
    </row>
    <row r="121" spans="1:1" x14ac:dyDescent="0.2">
      <c r="A121" t="s">
        <v>3120</v>
      </c>
    </row>
    <row r="122" spans="1:1" x14ac:dyDescent="0.2">
      <c r="A122" t="s">
        <v>3121</v>
      </c>
    </row>
    <row r="123" spans="1:1" x14ac:dyDescent="0.2">
      <c r="A123" t="s">
        <v>3122</v>
      </c>
    </row>
    <row r="124" spans="1:1" x14ac:dyDescent="0.2">
      <c r="A124" t="s">
        <v>3123</v>
      </c>
    </row>
    <row r="125" spans="1:1" x14ac:dyDescent="0.2">
      <c r="A125" t="s">
        <v>3124</v>
      </c>
    </row>
    <row r="126" spans="1:1" x14ac:dyDescent="0.2">
      <c r="A126" t="s">
        <v>3125</v>
      </c>
    </row>
    <row r="127" spans="1:1" x14ac:dyDescent="0.2">
      <c r="A127" t="s">
        <v>3126</v>
      </c>
    </row>
    <row r="128" spans="1:1" x14ac:dyDescent="0.2">
      <c r="A128" t="s">
        <v>3127</v>
      </c>
    </row>
    <row r="129" spans="1:1" x14ac:dyDescent="0.2">
      <c r="A129" t="s">
        <v>3128</v>
      </c>
    </row>
    <row r="130" spans="1:1" x14ac:dyDescent="0.2">
      <c r="A130" t="s">
        <v>3129</v>
      </c>
    </row>
    <row r="131" spans="1:1" x14ac:dyDescent="0.2">
      <c r="A131" t="s">
        <v>3130</v>
      </c>
    </row>
    <row r="132" spans="1:1" x14ac:dyDescent="0.2">
      <c r="A132" t="s">
        <v>3131</v>
      </c>
    </row>
    <row r="133" spans="1:1" x14ac:dyDescent="0.2">
      <c r="A133" t="s">
        <v>3132</v>
      </c>
    </row>
    <row r="134" spans="1:1" x14ac:dyDescent="0.2">
      <c r="A134" t="s">
        <v>3133</v>
      </c>
    </row>
    <row r="135" spans="1:1" x14ac:dyDescent="0.2">
      <c r="A135" t="s">
        <v>3134</v>
      </c>
    </row>
    <row r="136" spans="1:1" x14ac:dyDescent="0.2">
      <c r="A136" t="s">
        <v>3135</v>
      </c>
    </row>
    <row r="137" spans="1:1" x14ac:dyDescent="0.2">
      <c r="A137" t="s">
        <v>3136</v>
      </c>
    </row>
    <row r="138" spans="1:1" x14ac:dyDescent="0.2">
      <c r="A138" t="s">
        <v>3137</v>
      </c>
    </row>
    <row r="139" spans="1:1" x14ac:dyDescent="0.2">
      <c r="A139" t="s">
        <v>3138</v>
      </c>
    </row>
    <row r="140" spans="1:1" x14ac:dyDescent="0.2">
      <c r="A140" t="s">
        <v>3139</v>
      </c>
    </row>
    <row r="141" spans="1:1" x14ac:dyDescent="0.2">
      <c r="A141" t="s">
        <v>3140</v>
      </c>
    </row>
    <row r="142" spans="1:1" x14ac:dyDescent="0.2">
      <c r="A142" t="s">
        <v>3141</v>
      </c>
    </row>
    <row r="143" spans="1:1" x14ac:dyDescent="0.2">
      <c r="A143" t="s">
        <v>3142</v>
      </c>
    </row>
    <row r="144" spans="1:1" x14ac:dyDescent="0.2">
      <c r="A144" t="s">
        <v>3143</v>
      </c>
    </row>
    <row r="145" spans="1:1" x14ac:dyDescent="0.2">
      <c r="A145" t="s">
        <v>3144</v>
      </c>
    </row>
    <row r="146" spans="1:1" x14ac:dyDescent="0.2">
      <c r="A146" t="s">
        <v>3145</v>
      </c>
    </row>
    <row r="147" spans="1:1" x14ac:dyDescent="0.2">
      <c r="A147" t="s">
        <v>3146</v>
      </c>
    </row>
    <row r="148" spans="1:1" x14ac:dyDescent="0.2">
      <c r="A148" t="s">
        <v>3147</v>
      </c>
    </row>
    <row r="149" spans="1:1" x14ac:dyDescent="0.2">
      <c r="A149" t="s">
        <v>201</v>
      </c>
    </row>
    <row r="152" spans="1:1" x14ac:dyDescent="0.2">
      <c r="A152" s="15" t="s">
        <v>41</v>
      </c>
    </row>
    <row r="153" spans="1:1" x14ac:dyDescent="0.2">
      <c r="A153" s="15"/>
    </row>
    <row r="154" spans="1:1" x14ac:dyDescent="0.2">
      <c r="A154" s="16" t="s">
        <v>42</v>
      </c>
    </row>
    <row r="155" spans="1:1" x14ac:dyDescent="0.2">
      <c r="A155" s="16" t="s">
        <v>43</v>
      </c>
    </row>
    <row r="156" spans="1:1" x14ac:dyDescent="0.2">
      <c r="A156" s="16" t="s">
        <v>44</v>
      </c>
    </row>
    <row r="157" spans="1:1" x14ac:dyDescent="0.2">
      <c r="A157" s="16" t="s">
        <v>45</v>
      </c>
    </row>
    <row r="158" spans="1:1" x14ac:dyDescent="0.2">
      <c r="A158" s="17" t="s">
        <v>46</v>
      </c>
    </row>
    <row r="159" spans="1:1" x14ac:dyDescent="0.2">
      <c r="A159" s="17" t="s">
        <v>224</v>
      </c>
    </row>
    <row r="160" spans="1:1" x14ac:dyDescent="0.2">
      <c r="A160" s="17" t="s">
        <v>225</v>
      </c>
    </row>
    <row r="161" spans="1:1" x14ac:dyDescent="0.2">
      <c r="A161" s="16" t="s">
        <v>47</v>
      </c>
    </row>
    <row r="162" spans="1:1" x14ac:dyDescent="0.2">
      <c r="A162" s="16" t="s">
        <v>232</v>
      </c>
    </row>
    <row r="163" spans="1:1" x14ac:dyDescent="0.2">
      <c r="A163" s="18" t="s">
        <v>48</v>
      </c>
    </row>
    <row r="164" spans="1:1" x14ac:dyDescent="0.2">
      <c r="A164" s="16" t="s">
        <v>49</v>
      </c>
    </row>
    <row r="165" spans="1:1" x14ac:dyDescent="0.2">
      <c r="A165" s="16" t="s">
        <v>50</v>
      </c>
    </row>
    <row r="166" spans="1:1" x14ac:dyDescent="0.2">
      <c r="A166" s="16" t="s">
        <v>51</v>
      </c>
    </row>
    <row r="167" spans="1:1" x14ac:dyDescent="0.2">
      <c r="A167" s="16" t="s">
        <v>52</v>
      </c>
    </row>
    <row r="168" spans="1:1" x14ac:dyDescent="0.2">
      <c r="A168" s="42" t="s">
        <v>202</v>
      </c>
    </row>
    <row r="169" spans="1:1" x14ac:dyDescent="0.2">
      <c r="A169" s="18" t="s">
        <v>53</v>
      </c>
    </row>
    <row r="170" spans="1:1" x14ac:dyDescent="0.2">
      <c r="A170" s="19" t="s">
        <v>54</v>
      </c>
    </row>
    <row r="171" spans="1:1" x14ac:dyDescent="0.2">
      <c r="A171" s="19" t="s">
        <v>55</v>
      </c>
    </row>
    <row r="172" spans="1:1" x14ac:dyDescent="0.2">
      <c r="A172" s="19" t="s">
        <v>56</v>
      </c>
    </row>
    <row r="173" spans="1:1" x14ac:dyDescent="0.2">
      <c r="A173" s="19" t="s">
        <v>57</v>
      </c>
    </row>
    <row r="174" spans="1:1" x14ac:dyDescent="0.2">
      <c r="A174" s="19" t="s">
        <v>222</v>
      </c>
    </row>
    <row r="175" spans="1:1" x14ac:dyDescent="0.2">
      <c r="A175" s="19" t="s">
        <v>223</v>
      </c>
    </row>
    <row r="176" spans="1:1" x14ac:dyDescent="0.2">
      <c r="A176" s="20" t="s">
        <v>58</v>
      </c>
    </row>
    <row r="177" spans="1:1" x14ac:dyDescent="0.2">
      <c r="A177" s="19" t="s">
        <v>59</v>
      </c>
    </row>
    <row r="178" spans="1:1" x14ac:dyDescent="0.2">
      <c r="A178" s="19" t="s">
        <v>60</v>
      </c>
    </row>
    <row r="179" spans="1:1" x14ac:dyDescent="0.2">
      <c r="A179" s="19" t="s">
        <v>61</v>
      </c>
    </row>
    <row r="180" spans="1:1" x14ac:dyDescent="0.2">
      <c r="A180" s="19" t="s">
        <v>62</v>
      </c>
    </row>
    <row r="181" spans="1:1" x14ac:dyDescent="0.2">
      <c r="A181" s="19" t="s">
        <v>63</v>
      </c>
    </row>
    <row r="182" spans="1:1" x14ac:dyDescent="0.2">
      <c r="A182" s="19" t="s">
        <v>226</v>
      </c>
    </row>
    <row r="183" spans="1:1" x14ac:dyDescent="0.2">
      <c r="A183" s="19" t="s">
        <v>227</v>
      </c>
    </row>
    <row r="184" spans="1:1" x14ac:dyDescent="0.2">
      <c r="A184" s="19" t="s">
        <v>64</v>
      </c>
    </row>
    <row r="185" spans="1:1" x14ac:dyDescent="0.2">
      <c r="A185" s="19" t="s">
        <v>65</v>
      </c>
    </row>
    <row r="188" spans="1:1" x14ac:dyDescent="0.2">
      <c r="A188" t="s">
        <v>203</v>
      </c>
    </row>
    <row r="190" spans="1:1" x14ac:dyDescent="0.2">
      <c r="A190" t="s">
        <v>204</v>
      </c>
    </row>
    <row r="192" spans="1:1" x14ac:dyDescent="0.2">
      <c r="A192" t="s">
        <v>2573</v>
      </c>
    </row>
    <row r="193" spans="1:1" x14ac:dyDescent="0.2">
      <c r="A193" t="s">
        <v>2397</v>
      </c>
    </row>
    <row r="194" spans="1:1" x14ac:dyDescent="0.2">
      <c r="A194" t="s">
        <v>286</v>
      </c>
    </row>
    <row r="195" spans="1:1" x14ac:dyDescent="0.2">
      <c r="A195" t="s">
        <v>1732</v>
      </c>
    </row>
    <row r="196" spans="1:1" x14ac:dyDescent="0.2">
      <c r="A196" t="s">
        <v>285</v>
      </c>
    </row>
    <row r="197" spans="1:1" x14ac:dyDescent="0.2">
      <c r="A197" t="s">
        <v>336</v>
      </c>
    </row>
    <row r="198" spans="1:1" x14ac:dyDescent="0.2">
      <c r="A198" t="s">
        <v>324</v>
      </c>
    </row>
    <row r="199" spans="1:1" x14ac:dyDescent="0.2">
      <c r="A199" t="s">
        <v>364</v>
      </c>
    </row>
    <row r="200" spans="1:1" x14ac:dyDescent="0.2">
      <c r="A200" t="s">
        <v>291</v>
      </c>
    </row>
    <row r="201" spans="1:1" x14ac:dyDescent="0.2">
      <c r="A201" t="s">
        <v>312</v>
      </c>
    </row>
    <row r="202" spans="1:1" x14ac:dyDescent="0.2">
      <c r="A202" t="s">
        <v>1384</v>
      </c>
    </row>
    <row r="203" spans="1:1" x14ac:dyDescent="0.2">
      <c r="A203" t="s">
        <v>329</v>
      </c>
    </row>
    <row r="204" spans="1:1" x14ac:dyDescent="0.2">
      <c r="A204" t="s">
        <v>434</v>
      </c>
    </row>
    <row r="205" spans="1:1" x14ac:dyDescent="0.2">
      <c r="A205" t="s">
        <v>295</v>
      </c>
    </row>
    <row r="206" spans="1:1" x14ac:dyDescent="0.2">
      <c r="A206" t="s">
        <v>254</v>
      </c>
    </row>
    <row r="207" spans="1:1" x14ac:dyDescent="0.2">
      <c r="A207" t="s">
        <v>257</v>
      </c>
    </row>
    <row r="208" spans="1:1" x14ac:dyDescent="0.2">
      <c r="A208" t="s">
        <v>288</v>
      </c>
    </row>
    <row r="209" spans="1:1" x14ac:dyDescent="0.2">
      <c r="A209" t="s">
        <v>258</v>
      </c>
    </row>
    <row r="210" spans="1:1" x14ac:dyDescent="0.2">
      <c r="A210" t="s">
        <v>296</v>
      </c>
    </row>
    <row r="211" spans="1:1" x14ac:dyDescent="0.2">
      <c r="A211" t="s">
        <v>292</v>
      </c>
    </row>
    <row r="212" spans="1:1" x14ac:dyDescent="0.2">
      <c r="A212" t="s">
        <v>253</v>
      </c>
    </row>
    <row r="213" spans="1:1" x14ac:dyDescent="0.2">
      <c r="A213" t="s">
        <v>259</v>
      </c>
    </row>
    <row r="214" spans="1:1" x14ac:dyDescent="0.2">
      <c r="A214" t="s">
        <v>260</v>
      </c>
    </row>
    <row r="215" spans="1:1" x14ac:dyDescent="0.2">
      <c r="A215" t="s">
        <v>1602</v>
      </c>
    </row>
    <row r="216" spans="1:1" x14ac:dyDescent="0.2">
      <c r="A216" t="s">
        <v>325</v>
      </c>
    </row>
    <row r="217" spans="1:1" x14ac:dyDescent="0.2">
      <c r="A217" t="s">
        <v>297</v>
      </c>
    </row>
    <row r="218" spans="1:1" x14ac:dyDescent="0.2">
      <c r="A218" t="s">
        <v>1972</v>
      </c>
    </row>
    <row r="219" spans="1:1" x14ac:dyDescent="0.2">
      <c r="A219" t="s">
        <v>2933</v>
      </c>
    </row>
    <row r="220" spans="1:1" x14ac:dyDescent="0.2">
      <c r="A220" t="s">
        <v>366</v>
      </c>
    </row>
    <row r="221" spans="1:1" x14ac:dyDescent="0.2">
      <c r="A221" t="s">
        <v>395</v>
      </c>
    </row>
    <row r="222" spans="1:1" x14ac:dyDescent="0.2">
      <c r="A222" t="s">
        <v>262</v>
      </c>
    </row>
    <row r="223" spans="1:1" x14ac:dyDescent="0.2">
      <c r="A223" t="s">
        <v>1330</v>
      </c>
    </row>
    <row r="224" spans="1:1" x14ac:dyDescent="0.2">
      <c r="A224" t="s">
        <v>263</v>
      </c>
    </row>
    <row r="225" spans="1:1" x14ac:dyDescent="0.2">
      <c r="A225" t="s">
        <v>265</v>
      </c>
    </row>
    <row r="226" spans="1:1" x14ac:dyDescent="0.2">
      <c r="A226" t="s">
        <v>331</v>
      </c>
    </row>
    <row r="227" spans="1:1" x14ac:dyDescent="0.2">
      <c r="A227" t="s">
        <v>261</v>
      </c>
    </row>
    <row r="228" spans="1:1" x14ac:dyDescent="0.2">
      <c r="A228" t="s">
        <v>264</v>
      </c>
    </row>
    <row r="229" spans="1:1" x14ac:dyDescent="0.2">
      <c r="A229" t="s">
        <v>1512</v>
      </c>
    </row>
    <row r="230" spans="1:1" x14ac:dyDescent="0.2">
      <c r="A230" t="s">
        <v>2443</v>
      </c>
    </row>
    <row r="231" spans="1:1" x14ac:dyDescent="0.2">
      <c r="A231" t="s">
        <v>299</v>
      </c>
    </row>
    <row r="232" spans="1:1" x14ac:dyDescent="0.2">
      <c r="A232" t="s">
        <v>610</v>
      </c>
    </row>
    <row r="233" spans="1:1" x14ac:dyDescent="0.2">
      <c r="A233" t="s">
        <v>2595</v>
      </c>
    </row>
    <row r="234" spans="1:1" x14ac:dyDescent="0.2">
      <c r="A234" t="s">
        <v>251</v>
      </c>
    </row>
    <row r="235" spans="1:1" x14ac:dyDescent="0.2">
      <c r="A235" t="s">
        <v>311</v>
      </c>
    </row>
    <row r="236" spans="1:1" x14ac:dyDescent="0.2">
      <c r="A236" t="s">
        <v>303</v>
      </c>
    </row>
    <row r="237" spans="1:1" x14ac:dyDescent="0.2">
      <c r="A237" t="s">
        <v>283</v>
      </c>
    </row>
    <row r="238" spans="1:1" x14ac:dyDescent="0.2">
      <c r="A238" t="s">
        <v>2465</v>
      </c>
    </row>
    <row r="239" spans="1:1" x14ac:dyDescent="0.2">
      <c r="A239" t="s">
        <v>266</v>
      </c>
    </row>
    <row r="240" spans="1:1" x14ac:dyDescent="0.2">
      <c r="A240" t="s">
        <v>401</v>
      </c>
    </row>
    <row r="241" spans="1:1" x14ac:dyDescent="0.2">
      <c r="A241" t="s">
        <v>2207</v>
      </c>
    </row>
    <row r="242" spans="1:1" x14ac:dyDescent="0.2">
      <c r="A242" t="s">
        <v>269</v>
      </c>
    </row>
    <row r="243" spans="1:1" x14ac:dyDescent="0.2">
      <c r="A243" t="s">
        <v>1212</v>
      </c>
    </row>
    <row r="244" spans="1:1" x14ac:dyDescent="0.2">
      <c r="A244" t="s">
        <v>341</v>
      </c>
    </row>
    <row r="245" spans="1:1" x14ac:dyDescent="0.2">
      <c r="A245" t="s">
        <v>1734</v>
      </c>
    </row>
    <row r="246" spans="1:1" x14ac:dyDescent="0.2">
      <c r="A246" t="s">
        <v>270</v>
      </c>
    </row>
    <row r="247" spans="1:1" x14ac:dyDescent="0.2">
      <c r="A247" t="s">
        <v>402</v>
      </c>
    </row>
    <row r="248" spans="1:1" x14ac:dyDescent="0.2">
      <c r="A248" t="s">
        <v>827</v>
      </c>
    </row>
    <row r="249" spans="1:1" x14ac:dyDescent="0.2">
      <c r="A249" t="s">
        <v>273</v>
      </c>
    </row>
    <row r="250" spans="1:1" x14ac:dyDescent="0.2">
      <c r="A250" t="s">
        <v>255</v>
      </c>
    </row>
    <row r="251" spans="1:1" x14ac:dyDescent="0.2">
      <c r="A251" t="s">
        <v>390</v>
      </c>
    </row>
    <row r="252" spans="1:1" x14ac:dyDescent="0.2">
      <c r="A252" t="s">
        <v>306</v>
      </c>
    </row>
    <row r="253" spans="1:1" x14ac:dyDescent="0.2">
      <c r="A253" t="s">
        <v>287</v>
      </c>
    </row>
    <row r="254" spans="1:1" x14ac:dyDescent="0.2">
      <c r="A254" t="s">
        <v>313</v>
      </c>
    </row>
    <row r="255" spans="1:1" x14ac:dyDescent="0.2">
      <c r="A255" t="s">
        <v>2936</v>
      </c>
    </row>
    <row r="256" spans="1:1" x14ac:dyDescent="0.2">
      <c r="A256" t="s">
        <v>396</v>
      </c>
    </row>
    <row r="257" spans="1:1" x14ac:dyDescent="0.2">
      <c r="A257" t="s">
        <v>277</v>
      </c>
    </row>
    <row r="258" spans="1:1" x14ac:dyDescent="0.2">
      <c r="A258" t="s">
        <v>1378</v>
      </c>
    </row>
    <row r="259" spans="1:1" x14ac:dyDescent="0.2">
      <c r="A259" t="s">
        <v>271</v>
      </c>
    </row>
    <row r="260" spans="1:1" x14ac:dyDescent="0.2">
      <c r="A260" t="s">
        <v>345</v>
      </c>
    </row>
    <row r="261" spans="1:1" x14ac:dyDescent="0.2">
      <c r="A261" t="s">
        <v>376</v>
      </c>
    </row>
    <row r="262" spans="1:1" x14ac:dyDescent="0.2">
      <c r="A262" t="s">
        <v>360</v>
      </c>
    </row>
    <row r="263" spans="1:1" x14ac:dyDescent="0.2">
      <c r="A263" t="s">
        <v>393</v>
      </c>
    </row>
    <row r="264" spans="1:1" x14ac:dyDescent="0.2">
      <c r="A264" t="s">
        <v>1548</v>
      </c>
    </row>
    <row r="265" spans="1:1" x14ac:dyDescent="0.2">
      <c r="A265" t="s">
        <v>377</v>
      </c>
    </row>
    <row r="266" spans="1:1" x14ac:dyDescent="0.2">
      <c r="A266" t="s">
        <v>400</v>
      </c>
    </row>
    <row r="267" spans="1:1" x14ac:dyDescent="0.2">
      <c r="A267" t="s">
        <v>1486</v>
      </c>
    </row>
    <row r="268" spans="1:1" x14ac:dyDescent="0.2">
      <c r="A268" t="s">
        <v>280</v>
      </c>
    </row>
    <row r="269" spans="1:1" x14ac:dyDescent="0.2">
      <c r="A269" t="s">
        <v>282</v>
      </c>
    </row>
    <row r="270" spans="1:1" x14ac:dyDescent="0.2">
      <c r="A270" t="s">
        <v>314</v>
      </c>
    </row>
    <row r="271" spans="1:1" x14ac:dyDescent="0.2">
      <c r="A271" t="s">
        <v>293</v>
      </c>
    </row>
    <row r="272" spans="1:1" x14ac:dyDescent="0.2">
      <c r="A272" t="s">
        <v>308</v>
      </c>
    </row>
    <row r="273" spans="1:1" x14ac:dyDescent="0.2">
      <c r="A273" t="s">
        <v>320</v>
      </c>
    </row>
    <row r="274" spans="1:1" x14ac:dyDescent="0.2">
      <c r="A274" t="s">
        <v>321</v>
      </c>
    </row>
    <row r="275" spans="1:1" x14ac:dyDescent="0.2">
      <c r="A275" t="s">
        <v>307</v>
      </c>
    </row>
    <row r="276" spans="1:1" x14ac:dyDescent="0.2">
      <c r="A276" t="s">
        <v>294</v>
      </c>
    </row>
    <row r="277" spans="1:1" x14ac:dyDescent="0.2">
      <c r="A277" t="s">
        <v>289</v>
      </c>
    </row>
    <row r="278" spans="1:1" x14ac:dyDescent="0.2">
      <c r="A278" t="s">
        <v>2950</v>
      </c>
    </row>
    <row r="279" spans="1:1" x14ac:dyDescent="0.2">
      <c r="A279" t="s">
        <v>300</v>
      </c>
    </row>
    <row r="280" spans="1:1" x14ac:dyDescent="0.2">
      <c r="A280" t="s">
        <v>290</v>
      </c>
    </row>
    <row r="281" spans="1:1" x14ac:dyDescent="0.2">
      <c r="A281" t="s">
        <v>2940</v>
      </c>
    </row>
    <row r="282" spans="1:1" x14ac:dyDescent="0.2">
      <c r="A282" t="s">
        <v>301</v>
      </c>
    </row>
    <row r="283" spans="1:1" x14ac:dyDescent="0.2">
      <c r="A283" t="s">
        <v>328</v>
      </c>
    </row>
    <row r="284" spans="1:1" x14ac:dyDescent="0.2">
      <c r="A284" t="s">
        <v>274</v>
      </c>
    </row>
    <row r="285" spans="1:1" x14ac:dyDescent="0.2">
      <c r="A285" t="s">
        <v>365</v>
      </c>
    </row>
    <row r="286" spans="1:1" x14ac:dyDescent="0.2">
      <c r="A286" t="s">
        <v>1790</v>
      </c>
    </row>
    <row r="287" spans="1:1" x14ac:dyDescent="0.2">
      <c r="A287" t="s">
        <v>332</v>
      </c>
    </row>
    <row r="288" spans="1:1" x14ac:dyDescent="0.2">
      <c r="A288" t="s">
        <v>330</v>
      </c>
    </row>
    <row r="289" spans="1:1" x14ac:dyDescent="0.2">
      <c r="A289" t="s">
        <v>335</v>
      </c>
    </row>
    <row r="290" spans="1:1" x14ac:dyDescent="0.2">
      <c r="A290" t="s">
        <v>348</v>
      </c>
    </row>
    <row r="291" spans="1:1" x14ac:dyDescent="0.2">
      <c r="A291" t="s">
        <v>337</v>
      </c>
    </row>
    <row r="292" spans="1:1" x14ac:dyDescent="0.2">
      <c r="A292" t="s">
        <v>353</v>
      </c>
    </row>
    <row r="293" spans="1:1" x14ac:dyDescent="0.2">
      <c r="A293" t="s">
        <v>342</v>
      </c>
    </row>
    <row r="294" spans="1:1" x14ac:dyDescent="0.2">
      <c r="A294" t="s">
        <v>344</v>
      </c>
    </row>
    <row r="295" spans="1:1" x14ac:dyDescent="0.2">
      <c r="A295" t="s">
        <v>354</v>
      </c>
    </row>
    <row r="296" spans="1:1" x14ac:dyDescent="0.2">
      <c r="A296" t="s">
        <v>2419</v>
      </c>
    </row>
    <row r="297" spans="1:1" x14ac:dyDescent="0.2">
      <c r="A297" t="s">
        <v>355</v>
      </c>
    </row>
    <row r="298" spans="1:1" x14ac:dyDescent="0.2">
      <c r="A298" t="s">
        <v>350</v>
      </c>
    </row>
    <row r="299" spans="1:1" x14ac:dyDescent="0.2">
      <c r="A299" t="s">
        <v>338</v>
      </c>
    </row>
    <row r="300" spans="1:1" x14ac:dyDescent="0.2">
      <c r="A300" t="s">
        <v>356</v>
      </c>
    </row>
    <row r="301" spans="1:1" x14ac:dyDescent="0.2">
      <c r="A301" t="s">
        <v>1425</v>
      </c>
    </row>
    <row r="302" spans="1:1" x14ac:dyDescent="0.2">
      <c r="A302" t="s">
        <v>326</v>
      </c>
    </row>
    <row r="303" spans="1:1" x14ac:dyDescent="0.2">
      <c r="A303" t="s">
        <v>317</v>
      </c>
    </row>
    <row r="304" spans="1:1" x14ac:dyDescent="0.2">
      <c r="A304" t="s">
        <v>398</v>
      </c>
    </row>
    <row r="305" spans="1:1" x14ac:dyDescent="0.2">
      <c r="A305" t="s">
        <v>1977</v>
      </c>
    </row>
    <row r="306" spans="1:1" x14ac:dyDescent="0.2">
      <c r="A306" t="s">
        <v>1962</v>
      </c>
    </row>
    <row r="307" spans="1:1" x14ac:dyDescent="0.2">
      <c r="A307" t="s">
        <v>319</v>
      </c>
    </row>
    <row r="308" spans="1:1" x14ac:dyDescent="0.2">
      <c r="A308" t="s">
        <v>357</v>
      </c>
    </row>
    <row r="309" spans="1:1" x14ac:dyDescent="0.2">
      <c r="A309" t="s">
        <v>349</v>
      </c>
    </row>
    <row r="310" spans="1:1" x14ac:dyDescent="0.2">
      <c r="A310" t="s">
        <v>2300</v>
      </c>
    </row>
    <row r="311" spans="1:1" x14ac:dyDescent="0.2">
      <c r="A311" t="s">
        <v>359</v>
      </c>
    </row>
    <row r="312" spans="1:1" x14ac:dyDescent="0.2">
      <c r="A312" t="s">
        <v>367</v>
      </c>
    </row>
    <row r="313" spans="1:1" x14ac:dyDescent="0.2">
      <c r="A313" t="s">
        <v>369</v>
      </c>
    </row>
    <row r="314" spans="1:1" x14ac:dyDescent="0.2">
      <c r="A314" t="s">
        <v>368</v>
      </c>
    </row>
    <row r="315" spans="1:1" x14ac:dyDescent="0.2">
      <c r="A315" t="s">
        <v>371</v>
      </c>
    </row>
    <row r="316" spans="1:1" x14ac:dyDescent="0.2">
      <c r="A316" t="s">
        <v>2647</v>
      </c>
    </row>
    <row r="317" spans="1:1" x14ac:dyDescent="0.2">
      <c r="A317" t="s">
        <v>2951</v>
      </c>
    </row>
    <row r="318" spans="1:1" x14ac:dyDescent="0.2">
      <c r="A318" t="s">
        <v>379</v>
      </c>
    </row>
    <row r="319" spans="1:1" x14ac:dyDescent="0.2">
      <c r="A319" t="s">
        <v>340</v>
      </c>
    </row>
    <row r="320" spans="1:1" x14ac:dyDescent="0.2">
      <c r="A320" t="s">
        <v>382</v>
      </c>
    </row>
    <row r="321" spans="1:1" x14ac:dyDescent="0.2">
      <c r="A321" t="s">
        <v>385</v>
      </c>
    </row>
    <row r="322" spans="1:1" x14ac:dyDescent="0.2">
      <c r="A322" t="s">
        <v>327</v>
      </c>
    </row>
    <row r="323" spans="1:1" x14ac:dyDescent="0.2">
      <c r="A323" t="s">
        <v>380</v>
      </c>
    </row>
    <row r="324" spans="1:1" x14ac:dyDescent="0.2">
      <c r="A324" t="s">
        <v>381</v>
      </c>
    </row>
    <row r="325" spans="1:1" x14ac:dyDescent="0.2">
      <c r="A325" t="s">
        <v>309</v>
      </c>
    </row>
    <row r="326" spans="1:1" x14ac:dyDescent="0.2">
      <c r="A326" t="s">
        <v>1444</v>
      </c>
    </row>
    <row r="327" spans="1:1" x14ac:dyDescent="0.2">
      <c r="A327" t="s">
        <v>388</v>
      </c>
    </row>
    <row r="328" spans="1:1" x14ac:dyDescent="0.2">
      <c r="A328" t="s">
        <v>389</v>
      </c>
    </row>
    <row r="329" spans="1:1" x14ac:dyDescent="0.2">
      <c r="A329" t="s">
        <v>372</v>
      </c>
    </row>
    <row r="330" spans="1:1" x14ac:dyDescent="0.2">
      <c r="A330" t="s">
        <v>391</v>
      </c>
    </row>
    <row r="331" spans="1:1" x14ac:dyDescent="0.2">
      <c r="A331" t="s">
        <v>394</v>
      </c>
    </row>
    <row r="332" spans="1:1" x14ac:dyDescent="0.2">
      <c r="A332" t="s">
        <v>323</v>
      </c>
    </row>
    <row r="333" spans="1:1" x14ac:dyDescent="0.2">
      <c r="A333" t="s">
        <v>334</v>
      </c>
    </row>
    <row r="334" spans="1:1" x14ac:dyDescent="0.2">
      <c r="A334" t="s">
        <v>358</v>
      </c>
    </row>
    <row r="335" spans="1:1" x14ac:dyDescent="0.2">
      <c r="A335" t="s">
        <v>2952</v>
      </c>
    </row>
    <row r="336" spans="1:1" x14ac:dyDescent="0.2">
      <c r="A336" t="s">
        <v>383</v>
      </c>
    </row>
    <row r="337" spans="1:1" x14ac:dyDescent="0.2">
      <c r="A337" t="s">
        <v>373</v>
      </c>
    </row>
    <row r="338" spans="1:1" x14ac:dyDescent="0.2">
      <c r="A338" t="s">
        <v>363</v>
      </c>
    </row>
    <row r="339" spans="1:1" x14ac:dyDescent="0.2">
      <c r="A339" t="s">
        <v>403</v>
      </c>
    </row>
    <row r="340" spans="1:1" x14ac:dyDescent="0.2">
      <c r="A340" t="s">
        <v>256</v>
      </c>
    </row>
    <row r="341" spans="1:1" x14ac:dyDescent="0.2">
      <c r="A341" t="s">
        <v>406</v>
      </c>
    </row>
    <row r="342" spans="1:1" x14ac:dyDescent="0.2">
      <c r="A342" t="s">
        <v>361</v>
      </c>
    </row>
    <row r="343" spans="1:1" x14ac:dyDescent="0.2">
      <c r="A343" t="s">
        <v>374</v>
      </c>
    </row>
    <row r="344" spans="1:1" x14ac:dyDescent="0.2">
      <c r="A344" t="s">
        <v>378</v>
      </c>
    </row>
    <row r="345" spans="1:1" x14ac:dyDescent="0.2">
      <c r="A345" t="s">
        <v>408</v>
      </c>
    </row>
    <row r="346" spans="1:1" x14ac:dyDescent="0.2">
      <c r="A346" t="s">
        <v>2982</v>
      </c>
    </row>
    <row r="347" spans="1:1" x14ac:dyDescent="0.2">
      <c r="A347" t="s">
        <v>407</v>
      </c>
    </row>
    <row r="348" spans="1:1" x14ac:dyDescent="0.2">
      <c r="A348" t="s">
        <v>275</v>
      </c>
    </row>
    <row r="349" spans="1:1" x14ac:dyDescent="0.2">
      <c r="A349" t="s">
        <v>343</v>
      </c>
    </row>
    <row r="350" spans="1:1" x14ac:dyDescent="0.2">
      <c r="A350" t="s">
        <v>305</v>
      </c>
    </row>
    <row r="351" spans="1:1" x14ac:dyDescent="0.2">
      <c r="A351" t="s">
        <v>370</v>
      </c>
    </row>
    <row r="352" spans="1:1" x14ac:dyDescent="0.2">
      <c r="A352" t="s">
        <v>2614</v>
      </c>
    </row>
    <row r="353" spans="1:1" x14ac:dyDescent="0.2">
      <c r="A353" t="s">
        <v>278</v>
      </c>
    </row>
    <row r="354" spans="1:1" x14ac:dyDescent="0.2">
      <c r="A354" t="s">
        <v>409</v>
      </c>
    </row>
    <row r="355" spans="1:1" x14ac:dyDescent="0.2">
      <c r="A355" t="s">
        <v>410</v>
      </c>
    </row>
    <row r="356" spans="1:1" x14ac:dyDescent="0.2">
      <c r="A356" t="s">
        <v>411</v>
      </c>
    </row>
    <row r="357" spans="1:1" x14ac:dyDescent="0.2">
      <c r="A357" t="s">
        <v>351</v>
      </c>
    </row>
    <row r="358" spans="1:1" x14ac:dyDescent="0.2">
      <c r="A358" t="s">
        <v>1828</v>
      </c>
    </row>
    <row r="359" spans="1:1" x14ac:dyDescent="0.2">
      <c r="A359" t="s">
        <v>3025</v>
      </c>
    </row>
    <row r="360" spans="1:1" x14ac:dyDescent="0.2">
      <c r="A360" t="s">
        <v>339</v>
      </c>
    </row>
    <row r="361" spans="1:1" x14ac:dyDescent="0.2">
      <c r="A361" t="s">
        <v>1393</v>
      </c>
    </row>
    <row r="362" spans="1:1" x14ac:dyDescent="0.2">
      <c r="A362" t="s">
        <v>950</v>
      </c>
    </row>
    <row r="363" spans="1:1" x14ac:dyDescent="0.2">
      <c r="A363" t="s">
        <v>419</v>
      </c>
    </row>
    <row r="364" spans="1:1" x14ac:dyDescent="0.2">
      <c r="A364" t="s">
        <v>423</v>
      </c>
    </row>
    <row r="365" spans="1:1" x14ac:dyDescent="0.2">
      <c r="A365" t="s">
        <v>428</v>
      </c>
    </row>
    <row r="366" spans="1:1" x14ac:dyDescent="0.2">
      <c r="A366" t="s">
        <v>475</v>
      </c>
    </row>
    <row r="367" spans="1:1" x14ac:dyDescent="0.2">
      <c r="A367" t="s">
        <v>465</v>
      </c>
    </row>
    <row r="368" spans="1:1" x14ac:dyDescent="0.2">
      <c r="A368" t="s">
        <v>477</v>
      </c>
    </row>
    <row r="369" spans="1:1" x14ac:dyDescent="0.2">
      <c r="A369" t="s">
        <v>452</v>
      </c>
    </row>
    <row r="370" spans="1:1" x14ac:dyDescent="0.2">
      <c r="A370" t="s">
        <v>461</v>
      </c>
    </row>
    <row r="371" spans="1:1" x14ac:dyDescent="0.2">
      <c r="A371" t="s">
        <v>424</v>
      </c>
    </row>
    <row r="372" spans="1:1" x14ac:dyDescent="0.2">
      <c r="A372" t="s">
        <v>432</v>
      </c>
    </row>
    <row r="373" spans="1:1" x14ac:dyDescent="0.2">
      <c r="A373" t="s">
        <v>525</v>
      </c>
    </row>
    <row r="374" spans="1:1" x14ac:dyDescent="0.2">
      <c r="A374" t="s">
        <v>1430</v>
      </c>
    </row>
    <row r="375" spans="1:1" x14ac:dyDescent="0.2">
      <c r="A375" t="s">
        <v>460</v>
      </c>
    </row>
    <row r="376" spans="1:1" x14ac:dyDescent="0.2">
      <c r="A376" t="s">
        <v>608</v>
      </c>
    </row>
    <row r="377" spans="1:1" x14ac:dyDescent="0.2">
      <c r="A377" t="s">
        <v>414</v>
      </c>
    </row>
    <row r="378" spans="1:1" x14ac:dyDescent="0.2">
      <c r="A378" t="s">
        <v>454</v>
      </c>
    </row>
    <row r="379" spans="1:1" x14ac:dyDescent="0.2">
      <c r="A379" t="s">
        <v>412</v>
      </c>
    </row>
    <row r="380" spans="1:1" x14ac:dyDescent="0.2">
      <c r="A380" t="s">
        <v>455</v>
      </c>
    </row>
    <row r="381" spans="1:1" x14ac:dyDescent="0.2">
      <c r="A381" t="s">
        <v>413</v>
      </c>
    </row>
    <row r="382" spans="1:1" x14ac:dyDescent="0.2">
      <c r="A382" t="s">
        <v>948</v>
      </c>
    </row>
    <row r="383" spans="1:1" x14ac:dyDescent="0.2">
      <c r="A383" t="s">
        <v>517</v>
      </c>
    </row>
    <row r="384" spans="1:1" x14ac:dyDescent="0.2">
      <c r="A384" t="s">
        <v>618</v>
      </c>
    </row>
    <row r="385" spans="1:1" x14ac:dyDescent="0.2">
      <c r="A385" t="s">
        <v>450</v>
      </c>
    </row>
    <row r="386" spans="1:1" x14ac:dyDescent="0.2">
      <c r="A386" t="s">
        <v>1198</v>
      </c>
    </row>
    <row r="387" spans="1:1" x14ac:dyDescent="0.2">
      <c r="A387" t="s">
        <v>441</v>
      </c>
    </row>
    <row r="388" spans="1:1" x14ac:dyDescent="0.2">
      <c r="A388" t="s">
        <v>2874</v>
      </c>
    </row>
    <row r="389" spans="1:1" x14ac:dyDescent="0.2">
      <c r="A389" t="s">
        <v>588</v>
      </c>
    </row>
    <row r="390" spans="1:1" x14ac:dyDescent="0.2">
      <c r="A390" t="s">
        <v>590</v>
      </c>
    </row>
    <row r="391" spans="1:1" x14ac:dyDescent="0.2">
      <c r="A391" t="s">
        <v>457</v>
      </c>
    </row>
    <row r="392" spans="1:1" x14ac:dyDescent="0.2">
      <c r="A392" t="s">
        <v>505</v>
      </c>
    </row>
    <row r="393" spans="1:1" x14ac:dyDescent="0.2">
      <c r="A393" t="s">
        <v>482</v>
      </c>
    </row>
    <row r="394" spans="1:1" x14ac:dyDescent="0.2">
      <c r="A394" t="s">
        <v>497</v>
      </c>
    </row>
    <row r="395" spans="1:1" x14ac:dyDescent="0.2">
      <c r="A395" t="s">
        <v>508</v>
      </c>
    </row>
    <row r="396" spans="1:1" x14ac:dyDescent="0.2">
      <c r="A396" t="s">
        <v>484</v>
      </c>
    </row>
    <row r="397" spans="1:1" x14ac:dyDescent="0.2">
      <c r="A397" t="s">
        <v>2324</v>
      </c>
    </row>
    <row r="398" spans="1:1" x14ac:dyDescent="0.2">
      <c r="A398" t="s">
        <v>492</v>
      </c>
    </row>
    <row r="399" spans="1:1" x14ac:dyDescent="0.2">
      <c r="A399" t="s">
        <v>507</v>
      </c>
    </row>
    <row r="400" spans="1:1" x14ac:dyDescent="0.2">
      <c r="A400" t="s">
        <v>2020</v>
      </c>
    </row>
    <row r="401" spans="1:1" x14ac:dyDescent="0.2">
      <c r="A401" t="s">
        <v>513</v>
      </c>
    </row>
    <row r="402" spans="1:1" x14ac:dyDescent="0.2">
      <c r="A402" t="s">
        <v>587</v>
      </c>
    </row>
    <row r="403" spans="1:1" x14ac:dyDescent="0.2">
      <c r="A403" t="s">
        <v>520</v>
      </c>
    </row>
    <row r="404" spans="1:1" x14ac:dyDescent="0.2">
      <c r="A404" t="s">
        <v>489</v>
      </c>
    </row>
    <row r="405" spans="1:1" x14ac:dyDescent="0.2">
      <c r="A405" t="s">
        <v>490</v>
      </c>
    </row>
    <row r="406" spans="1:1" x14ac:dyDescent="0.2">
      <c r="A406" t="s">
        <v>574</v>
      </c>
    </row>
    <row r="407" spans="1:1" x14ac:dyDescent="0.2">
      <c r="A407" t="s">
        <v>2531</v>
      </c>
    </row>
    <row r="408" spans="1:1" x14ac:dyDescent="0.2">
      <c r="A408" t="s">
        <v>2532</v>
      </c>
    </row>
    <row r="409" spans="1:1" x14ac:dyDescent="0.2">
      <c r="A409" t="s">
        <v>427</v>
      </c>
    </row>
    <row r="410" spans="1:1" x14ac:dyDescent="0.2">
      <c r="A410" t="s">
        <v>552</v>
      </c>
    </row>
    <row r="411" spans="1:1" x14ac:dyDescent="0.2">
      <c r="A411" t="s">
        <v>493</v>
      </c>
    </row>
    <row r="412" spans="1:1" x14ac:dyDescent="0.2">
      <c r="A412" t="s">
        <v>606</v>
      </c>
    </row>
    <row r="413" spans="1:1" x14ac:dyDescent="0.2">
      <c r="A413" t="s">
        <v>447</v>
      </c>
    </row>
    <row r="414" spans="1:1" x14ac:dyDescent="0.2">
      <c r="A414" t="s">
        <v>589</v>
      </c>
    </row>
    <row r="415" spans="1:1" x14ac:dyDescent="0.2">
      <c r="A415" t="s">
        <v>529</v>
      </c>
    </row>
    <row r="416" spans="1:1" x14ac:dyDescent="0.2">
      <c r="A416" t="s">
        <v>536</v>
      </c>
    </row>
    <row r="417" spans="1:1" x14ac:dyDescent="0.2">
      <c r="A417" t="s">
        <v>510</v>
      </c>
    </row>
    <row r="418" spans="1:1" x14ac:dyDescent="0.2">
      <c r="A418" t="s">
        <v>446</v>
      </c>
    </row>
    <row r="419" spans="1:1" x14ac:dyDescent="0.2">
      <c r="A419" t="s">
        <v>509</v>
      </c>
    </row>
    <row r="420" spans="1:1" x14ac:dyDescent="0.2">
      <c r="A420" t="s">
        <v>453</v>
      </c>
    </row>
    <row r="421" spans="1:1" x14ac:dyDescent="0.2">
      <c r="A421" t="s">
        <v>494</v>
      </c>
    </row>
    <row r="422" spans="1:1" x14ac:dyDescent="0.2">
      <c r="A422" t="s">
        <v>551</v>
      </c>
    </row>
    <row r="423" spans="1:1" x14ac:dyDescent="0.2">
      <c r="A423" t="s">
        <v>541</v>
      </c>
    </row>
    <row r="424" spans="1:1" x14ac:dyDescent="0.2">
      <c r="A424" t="s">
        <v>422</v>
      </c>
    </row>
    <row r="425" spans="1:1" x14ac:dyDescent="0.2">
      <c r="A425" t="s">
        <v>526</v>
      </c>
    </row>
    <row r="426" spans="1:1" x14ac:dyDescent="0.2">
      <c r="A426" t="s">
        <v>614</v>
      </c>
    </row>
    <row r="427" spans="1:1" x14ac:dyDescent="0.2">
      <c r="A427" t="s">
        <v>539</v>
      </c>
    </row>
    <row r="428" spans="1:1" x14ac:dyDescent="0.2">
      <c r="A428" t="s">
        <v>524</v>
      </c>
    </row>
    <row r="429" spans="1:1" x14ac:dyDescent="0.2">
      <c r="A429" t="s">
        <v>597</v>
      </c>
    </row>
    <row r="430" spans="1:1" x14ac:dyDescent="0.2">
      <c r="A430" t="s">
        <v>474</v>
      </c>
    </row>
    <row r="431" spans="1:1" x14ac:dyDescent="0.2">
      <c r="A431" t="s">
        <v>523</v>
      </c>
    </row>
    <row r="432" spans="1:1" x14ac:dyDescent="0.2">
      <c r="A432" t="s">
        <v>421</v>
      </c>
    </row>
    <row r="433" spans="1:1" x14ac:dyDescent="0.2">
      <c r="A433" t="s">
        <v>540</v>
      </c>
    </row>
    <row r="434" spans="1:1" x14ac:dyDescent="0.2">
      <c r="A434" t="s">
        <v>486</v>
      </c>
    </row>
    <row r="435" spans="1:1" x14ac:dyDescent="0.2">
      <c r="A435" t="s">
        <v>470</v>
      </c>
    </row>
    <row r="436" spans="1:1" x14ac:dyDescent="0.2">
      <c r="A436" t="s">
        <v>527</v>
      </c>
    </row>
    <row r="437" spans="1:1" x14ac:dyDescent="0.2">
      <c r="A437" t="s">
        <v>532</v>
      </c>
    </row>
    <row r="438" spans="1:1" x14ac:dyDescent="0.2">
      <c r="A438" t="s">
        <v>534</v>
      </c>
    </row>
    <row r="439" spans="1:1" x14ac:dyDescent="0.2">
      <c r="A439" t="s">
        <v>531</v>
      </c>
    </row>
    <row r="440" spans="1:1" x14ac:dyDescent="0.2">
      <c r="A440" t="s">
        <v>528</v>
      </c>
    </row>
    <row r="441" spans="1:1" x14ac:dyDescent="0.2">
      <c r="A441" t="s">
        <v>544</v>
      </c>
    </row>
    <row r="442" spans="1:1" x14ac:dyDescent="0.2">
      <c r="A442" t="s">
        <v>504</v>
      </c>
    </row>
    <row r="443" spans="1:1" x14ac:dyDescent="0.2">
      <c r="A443" t="s">
        <v>451</v>
      </c>
    </row>
    <row r="444" spans="1:1" x14ac:dyDescent="0.2">
      <c r="A444" t="s">
        <v>613</v>
      </c>
    </row>
    <row r="445" spans="1:1" x14ac:dyDescent="0.2">
      <c r="A445" t="s">
        <v>420</v>
      </c>
    </row>
    <row r="446" spans="1:1" x14ac:dyDescent="0.2">
      <c r="A446" t="s">
        <v>1630</v>
      </c>
    </row>
    <row r="447" spans="1:1" x14ac:dyDescent="0.2">
      <c r="A447" t="s">
        <v>415</v>
      </c>
    </row>
    <row r="448" spans="1:1" x14ac:dyDescent="0.2">
      <c r="A448" t="s">
        <v>530</v>
      </c>
    </row>
    <row r="449" spans="1:1" x14ac:dyDescent="0.2">
      <c r="A449" t="s">
        <v>1528</v>
      </c>
    </row>
    <row r="450" spans="1:1" x14ac:dyDescent="0.2">
      <c r="A450" t="s">
        <v>445</v>
      </c>
    </row>
    <row r="451" spans="1:1" x14ac:dyDescent="0.2">
      <c r="A451" t="s">
        <v>762</v>
      </c>
    </row>
    <row r="452" spans="1:1" x14ac:dyDescent="0.2">
      <c r="A452" t="s">
        <v>426</v>
      </c>
    </row>
    <row r="453" spans="1:1" x14ac:dyDescent="0.2">
      <c r="A453" t="s">
        <v>435</v>
      </c>
    </row>
    <row r="454" spans="1:1" x14ac:dyDescent="0.2">
      <c r="A454" t="s">
        <v>546</v>
      </c>
    </row>
    <row r="455" spans="1:1" x14ac:dyDescent="0.2">
      <c r="A455" t="s">
        <v>481</v>
      </c>
    </row>
    <row r="456" spans="1:1" x14ac:dyDescent="0.2">
      <c r="A456" t="s">
        <v>599</v>
      </c>
    </row>
    <row r="457" spans="1:1" x14ac:dyDescent="0.2">
      <c r="A457" t="s">
        <v>456</v>
      </c>
    </row>
    <row r="458" spans="1:1" x14ac:dyDescent="0.2">
      <c r="A458" t="s">
        <v>569</v>
      </c>
    </row>
    <row r="459" spans="1:1" x14ac:dyDescent="0.2">
      <c r="A459" t="s">
        <v>555</v>
      </c>
    </row>
    <row r="460" spans="1:1" x14ac:dyDescent="0.2">
      <c r="A460" t="s">
        <v>491</v>
      </c>
    </row>
    <row r="461" spans="1:1" x14ac:dyDescent="0.2">
      <c r="A461" t="s">
        <v>501</v>
      </c>
    </row>
    <row r="462" spans="1:1" x14ac:dyDescent="0.2">
      <c r="A462" t="s">
        <v>547</v>
      </c>
    </row>
    <row r="463" spans="1:1" x14ac:dyDescent="0.2">
      <c r="A463" t="s">
        <v>533</v>
      </c>
    </row>
    <row r="464" spans="1:1" x14ac:dyDescent="0.2">
      <c r="A464" t="s">
        <v>561</v>
      </c>
    </row>
    <row r="465" spans="1:1" x14ac:dyDescent="0.2">
      <c r="A465" t="s">
        <v>443</v>
      </c>
    </row>
    <row r="466" spans="1:1" x14ac:dyDescent="0.2">
      <c r="A466" t="s">
        <v>548</v>
      </c>
    </row>
    <row r="467" spans="1:1" x14ac:dyDescent="0.2">
      <c r="A467" t="s">
        <v>550</v>
      </c>
    </row>
    <row r="468" spans="1:1" x14ac:dyDescent="0.2">
      <c r="A468" t="s">
        <v>2648</v>
      </c>
    </row>
    <row r="469" spans="1:1" x14ac:dyDescent="0.2">
      <c r="A469" t="s">
        <v>600</v>
      </c>
    </row>
    <row r="470" spans="1:1" x14ac:dyDescent="0.2">
      <c r="A470" t="s">
        <v>554</v>
      </c>
    </row>
    <row r="471" spans="1:1" x14ac:dyDescent="0.2">
      <c r="A471" t="s">
        <v>553</v>
      </c>
    </row>
    <row r="472" spans="1:1" x14ac:dyDescent="0.2">
      <c r="A472" t="s">
        <v>576</v>
      </c>
    </row>
    <row r="473" spans="1:1" x14ac:dyDescent="0.2">
      <c r="A473" t="s">
        <v>438</v>
      </c>
    </row>
    <row r="474" spans="1:1" x14ac:dyDescent="0.2">
      <c r="A474" t="s">
        <v>1984</v>
      </c>
    </row>
    <row r="475" spans="1:1" x14ac:dyDescent="0.2">
      <c r="A475" t="s">
        <v>439</v>
      </c>
    </row>
    <row r="476" spans="1:1" x14ac:dyDescent="0.2">
      <c r="A476" t="s">
        <v>591</v>
      </c>
    </row>
    <row r="477" spans="1:1" x14ac:dyDescent="0.2">
      <c r="A477" t="s">
        <v>566</v>
      </c>
    </row>
    <row r="478" spans="1:1" x14ac:dyDescent="0.2">
      <c r="A478" t="s">
        <v>431</v>
      </c>
    </row>
    <row r="479" spans="1:1" x14ac:dyDescent="0.2">
      <c r="A479" t="s">
        <v>598</v>
      </c>
    </row>
    <row r="480" spans="1:1" x14ac:dyDescent="0.2">
      <c r="A480" t="s">
        <v>459</v>
      </c>
    </row>
    <row r="481" spans="1:1" x14ac:dyDescent="0.2">
      <c r="A481" t="s">
        <v>449</v>
      </c>
    </row>
    <row r="482" spans="1:1" x14ac:dyDescent="0.2">
      <c r="A482" t="s">
        <v>567</v>
      </c>
    </row>
    <row r="483" spans="1:1" x14ac:dyDescent="0.2">
      <c r="A483" t="s">
        <v>568</v>
      </c>
    </row>
    <row r="484" spans="1:1" x14ac:dyDescent="0.2">
      <c r="A484" t="s">
        <v>559</v>
      </c>
    </row>
    <row r="485" spans="1:1" x14ac:dyDescent="0.2">
      <c r="A485" t="s">
        <v>560</v>
      </c>
    </row>
    <row r="486" spans="1:1" x14ac:dyDescent="0.2">
      <c r="A486" t="s">
        <v>572</v>
      </c>
    </row>
    <row r="487" spans="1:1" x14ac:dyDescent="0.2">
      <c r="A487" t="s">
        <v>563</v>
      </c>
    </row>
    <row r="488" spans="1:1" x14ac:dyDescent="0.2">
      <c r="A488" t="s">
        <v>564</v>
      </c>
    </row>
    <row r="489" spans="1:1" x14ac:dyDescent="0.2">
      <c r="A489" t="s">
        <v>557</v>
      </c>
    </row>
    <row r="490" spans="1:1" x14ac:dyDescent="0.2">
      <c r="A490" t="s">
        <v>570</v>
      </c>
    </row>
    <row r="491" spans="1:1" x14ac:dyDescent="0.2">
      <c r="A491" t="s">
        <v>430</v>
      </c>
    </row>
    <row r="492" spans="1:1" x14ac:dyDescent="0.2">
      <c r="A492" t="s">
        <v>2254</v>
      </c>
    </row>
    <row r="493" spans="1:1" x14ac:dyDescent="0.2">
      <c r="A493" t="s">
        <v>480</v>
      </c>
    </row>
    <row r="494" spans="1:1" x14ac:dyDescent="0.2">
      <c r="A494" t="s">
        <v>444</v>
      </c>
    </row>
    <row r="495" spans="1:1" x14ac:dyDescent="0.2">
      <c r="A495" t="s">
        <v>604</v>
      </c>
    </row>
    <row r="496" spans="1:1" x14ac:dyDescent="0.2">
      <c r="A496" t="s">
        <v>272</v>
      </c>
    </row>
    <row r="497" spans="1:1" x14ac:dyDescent="0.2">
      <c r="A497" t="s">
        <v>2235</v>
      </c>
    </row>
    <row r="498" spans="1:1" x14ac:dyDescent="0.2">
      <c r="A498" t="s">
        <v>2448</v>
      </c>
    </row>
    <row r="499" spans="1:1" x14ac:dyDescent="0.2">
      <c r="A499" t="s">
        <v>575</v>
      </c>
    </row>
    <row r="500" spans="1:1" x14ac:dyDescent="0.2">
      <c r="A500" t="s">
        <v>584</v>
      </c>
    </row>
    <row r="501" spans="1:1" x14ac:dyDescent="0.2">
      <c r="A501" t="s">
        <v>458</v>
      </c>
    </row>
    <row r="502" spans="1:1" x14ac:dyDescent="0.2">
      <c r="A502" t="s">
        <v>621</v>
      </c>
    </row>
    <row r="503" spans="1:1" x14ac:dyDescent="0.2">
      <c r="A503" t="s">
        <v>462</v>
      </c>
    </row>
    <row r="504" spans="1:1" x14ac:dyDescent="0.2">
      <c r="A504" t="s">
        <v>518</v>
      </c>
    </row>
    <row r="505" spans="1:1" x14ac:dyDescent="0.2">
      <c r="A505" t="s">
        <v>602</v>
      </c>
    </row>
    <row r="506" spans="1:1" x14ac:dyDescent="0.2">
      <c r="A506" t="s">
        <v>595</v>
      </c>
    </row>
    <row r="507" spans="1:1" x14ac:dyDescent="0.2">
      <c r="A507" t="s">
        <v>463</v>
      </c>
    </row>
    <row r="508" spans="1:1" x14ac:dyDescent="0.2">
      <c r="A508" t="s">
        <v>592</v>
      </c>
    </row>
    <row r="509" spans="1:1" x14ac:dyDescent="0.2">
      <c r="A509" t="s">
        <v>472</v>
      </c>
    </row>
    <row r="510" spans="1:1" x14ac:dyDescent="0.2">
      <c r="A510" t="s">
        <v>605</v>
      </c>
    </row>
    <row r="511" spans="1:1" x14ac:dyDescent="0.2">
      <c r="A511" t="s">
        <v>466</v>
      </c>
    </row>
    <row r="512" spans="1:1" x14ac:dyDescent="0.2">
      <c r="A512" t="s">
        <v>580</v>
      </c>
    </row>
    <row r="513" spans="1:1" x14ac:dyDescent="0.2">
      <c r="A513" t="s">
        <v>543</v>
      </c>
    </row>
    <row r="514" spans="1:1" x14ac:dyDescent="0.2">
      <c r="A514" t="s">
        <v>469</v>
      </c>
    </row>
    <row r="515" spans="1:1" x14ac:dyDescent="0.2">
      <c r="A515" t="s">
        <v>471</v>
      </c>
    </row>
    <row r="516" spans="1:1" x14ac:dyDescent="0.2">
      <c r="A516" t="s">
        <v>467</v>
      </c>
    </row>
    <row r="517" spans="1:1" x14ac:dyDescent="0.2">
      <c r="A517" t="s">
        <v>626</v>
      </c>
    </row>
    <row r="518" spans="1:1" x14ac:dyDescent="0.2">
      <c r="A518" t="s">
        <v>476</v>
      </c>
    </row>
    <row r="519" spans="1:1" x14ac:dyDescent="0.2">
      <c r="A519" t="s">
        <v>581</v>
      </c>
    </row>
    <row r="520" spans="1:1" x14ac:dyDescent="0.2">
      <c r="A520" t="s">
        <v>537</v>
      </c>
    </row>
    <row r="521" spans="1:1" x14ac:dyDescent="0.2">
      <c r="A521" t="s">
        <v>622</v>
      </c>
    </row>
    <row r="522" spans="1:1" x14ac:dyDescent="0.2">
      <c r="A522" t="s">
        <v>609</v>
      </c>
    </row>
    <row r="523" spans="1:1" x14ac:dyDescent="0.2">
      <c r="A523" t="s">
        <v>612</v>
      </c>
    </row>
    <row r="524" spans="1:1" x14ac:dyDescent="0.2">
      <c r="A524" t="s">
        <v>615</v>
      </c>
    </row>
    <row r="525" spans="1:1" x14ac:dyDescent="0.2">
      <c r="A525" t="s">
        <v>620</v>
      </c>
    </row>
    <row r="526" spans="1:1" x14ac:dyDescent="0.2">
      <c r="A526" t="s">
        <v>619</v>
      </c>
    </row>
    <row r="527" spans="1:1" x14ac:dyDescent="0.2">
      <c r="A527" t="s">
        <v>625</v>
      </c>
    </row>
    <row r="528" spans="1:1" x14ac:dyDescent="0.2">
      <c r="A528" t="s">
        <v>556</v>
      </c>
    </row>
    <row r="529" spans="1:1" x14ac:dyDescent="0.2">
      <c r="A529" t="s">
        <v>2322</v>
      </c>
    </row>
    <row r="530" spans="1:1" x14ac:dyDescent="0.2">
      <c r="A530" t="s">
        <v>594</v>
      </c>
    </row>
    <row r="531" spans="1:1" x14ac:dyDescent="0.2">
      <c r="A531" t="s">
        <v>512</v>
      </c>
    </row>
    <row r="532" spans="1:1" x14ac:dyDescent="0.2">
      <c r="A532" t="s">
        <v>538</v>
      </c>
    </row>
    <row r="533" spans="1:1" x14ac:dyDescent="0.2">
      <c r="A533" t="s">
        <v>522</v>
      </c>
    </row>
    <row r="534" spans="1:1" x14ac:dyDescent="0.2">
      <c r="A534" t="s">
        <v>603</v>
      </c>
    </row>
    <row r="535" spans="1:1" x14ac:dyDescent="0.2">
      <c r="A535" t="s">
        <v>433</v>
      </c>
    </row>
    <row r="536" spans="1:1" x14ac:dyDescent="0.2">
      <c r="A536" t="s">
        <v>440</v>
      </c>
    </row>
    <row r="537" spans="1:1" x14ac:dyDescent="0.2">
      <c r="A537" t="s">
        <v>623</v>
      </c>
    </row>
    <row r="538" spans="1:1" x14ac:dyDescent="0.2">
      <c r="A538" t="s">
        <v>558</v>
      </c>
    </row>
    <row r="539" spans="1:1" x14ac:dyDescent="0.2">
      <c r="A539" t="s">
        <v>628</v>
      </c>
    </row>
    <row r="540" spans="1:1" x14ac:dyDescent="0.2">
      <c r="A540" t="s">
        <v>478</v>
      </c>
    </row>
    <row r="541" spans="1:1" x14ac:dyDescent="0.2">
      <c r="A541" t="s">
        <v>479</v>
      </c>
    </row>
    <row r="542" spans="1:1" x14ac:dyDescent="0.2">
      <c r="A542" t="s">
        <v>498</v>
      </c>
    </row>
    <row r="543" spans="1:1" x14ac:dyDescent="0.2">
      <c r="A543" t="s">
        <v>629</v>
      </c>
    </row>
    <row r="544" spans="1:1" x14ac:dyDescent="0.2">
      <c r="A544" t="s">
        <v>573</v>
      </c>
    </row>
    <row r="545" spans="1:1" x14ac:dyDescent="0.2">
      <c r="A545" t="s">
        <v>562</v>
      </c>
    </row>
    <row r="546" spans="1:1" x14ac:dyDescent="0.2">
      <c r="A546" t="s">
        <v>521</v>
      </c>
    </row>
    <row r="547" spans="1:1" x14ac:dyDescent="0.2">
      <c r="A547" t="s">
        <v>582</v>
      </c>
    </row>
    <row r="548" spans="1:1" x14ac:dyDescent="0.2">
      <c r="A548" t="s">
        <v>677</v>
      </c>
    </row>
    <row r="549" spans="1:1" x14ac:dyDescent="0.2">
      <c r="A549" t="s">
        <v>784</v>
      </c>
    </row>
    <row r="550" spans="1:1" x14ac:dyDescent="0.2">
      <c r="A550" t="s">
        <v>632</v>
      </c>
    </row>
    <row r="551" spans="1:1" x14ac:dyDescent="0.2">
      <c r="A551" t="s">
        <v>634</v>
      </c>
    </row>
    <row r="552" spans="1:1" x14ac:dyDescent="0.2">
      <c r="A552" t="s">
        <v>653</v>
      </c>
    </row>
    <row r="553" spans="1:1" x14ac:dyDescent="0.2">
      <c r="A553" t="s">
        <v>279</v>
      </c>
    </row>
    <row r="554" spans="1:1" x14ac:dyDescent="0.2">
      <c r="A554" t="s">
        <v>648</v>
      </c>
    </row>
    <row r="555" spans="1:1" x14ac:dyDescent="0.2">
      <c r="A555" t="s">
        <v>1152</v>
      </c>
    </row>
    <row r="556" spans="1:1" x14ac:dyDescent="0.2">
      <c r="A556" t="s">
        <v>675</v>
      </c>
    </row>
    <row r="557" spans="1:1" x14ac:dyDescent="0.2">
      <c r="A557" t="s">
        <v>683</v>
      </c>
    </row>
    <row r="558" spans="1:1" x14ac:dyDescent="0.2">
      <c r="A558" t="s">
        <v>769</v>
      </c>
    </row>
    <row r="559" spans="1:1" x14ac:dyDescent="0.2">
      <c r="A559" t="s">
        <v>831</v>
      </c>
    </row>
    <row r="560" spans="1:1" x14ac:dyDescent="0.2">
      <c r="A560" t="s">
        <v>644</v>
      </c>
    </row>
    <row r="561" spans="1:1" x14ac:dyDescent="0.2">
      <c r="A561" t="s">
        <v>755</v>
      </c>
    </row>
    <row r="562" spans="1:1" x14ac:dyDescent="0.2">
      <c r="A562" t="s">
        <v>810</v>
      </c>
    </row>
    <row r="563" spans="1:1" x14ac:dyDescent="0.2">
      <c r="A563" t="s">
        <v>654</v>
      </c>
    </row>
    <row r="564" spans="1:1" x14ac:dyDescent="0.2">
      <c r="A564" t="s">
        <v>667</v>
      </c>
    </row>
    <row r="565" spans="1:1" x14ac:dyDescent="0.2">
      <c r="A565" t="s">
        <v>1531</v>
      </c>
    </row>
    <row r="566" spans="1:1" x14ac:dyDescent="0.2">
      <c r="A566" t="s">
        <v>792</v>
      </c>
    </row>
    <row r="567" spans="1:1" x14ac:dyDescent="0.2">
      <c r="A567" t="s">
        <v>664</v>
      </c>
    </row>
    <row r="568" spans="1:1" x14ac:dyDescent="0.2">
      <c r="A568" t="s">
        <v>637</v>
      </c>
    </row>
    <row r="569" spans="1:1" x14ac:dyDescent="0.2">
      <c r="A569" t="s">
        <v>775</v>
      </c>
    </row>
    <row r="570" spans="1:1" x14ac:dyDescent="0.2">
      <c r="A570" t="s">
        <v>686</v>
      </c>
    </row>
    <row r="571" spans="1:1" x14ac:dyDescent="0.2">
      <c r="A571" t="s">
        <v>2147</v>
      </c>
    </row>
    <row r="572" spans="1:1" x14ac:dyDescent="0.2">
      <c r="A572" t="s">
        <v>645</v>
      </c>
    </row>
    <row r="573" spans="1:1" x14ac:dyDescent="0.2">
      <c r="A573" t="s">
        <v>689</v>
      </c>
    </row>
    <row r="574" spans="1:1" x14ac:dyDescent="0.2">
      <c r="A574" t="s">
        <v>802</v>
      </c>
    </row>
    <row r="575" spans="1:1" x14ac:dyDescent="0.2">
      <c r="A575" t="s">
        <v>638</v>
      </c>
    </row>
    <row r="576" spans="1:1" x14ac:dyDescent="0.2">
      <c r="A576" t="s">
        <v>685</v>
      </c>
    </row>
    <row r="577" spans="1:1" x14ac:dyDescent="0.2">
      <c r="A577" t="s">
        <v>819</v>
      </c>
    </row>
    <row r="578" spans="1:1" x14ac:dyDescent="0.2">
      <c r="A578" t="s">
        <v>688</v>
      </c>
    </row>
    <row r="579" spans="1:1" x14ac:dyDescent="0.2">
      <c r="A579" t="s">
        <v>725</v>
      </c>
    </row>
    <row r="580" spans="1:1" x14ac:dyDescent="0.2">
      <c r="A580" t="s">
        <v>715</v>
      </c>
    </row>
    <row r="581" spans="1:1" x14ac:dyDescent="0.2">
      <c r="A581" t="s">
        <v>758</v>
      </c>
    </row>
    <row r="582" spans="1:1" x14ac:dyDescent="0.2">
      <c r="A582" t="s">
        <v>719</v>
      </c>
    </row>
    <row r="583" spans="1:1" x14ac:dyDescent="0.2">
      <c r="A583" t="s">
        <v>808</v>
      </c>
    </row>
    <row r="584" spans="1:1" x14ac:dyDescent="0.2">
      <c r="A584" t="s">
        <v>772</v>
      </c>
    </row>
    <row r="585" spans="1:1" x14ac:dyDescent="0.2">
      <c r="A585" t="s">
        <v>761</v>
      </c>
    </row>
    <row r="586" spans="1:1" x14ac:dyDescent="0.2">
      <c r="A586" t="s">
        <v>630</v>
      </c>
    </row>
    <row r="587" spans="1:1" x14ac:dyDescent="0.2">
      <c r="A587" t="s">
        <v>773</v>
      </c>
    </row>
    <row r="588" spans="1:1" x14ac:dyDescent="0.2">
      <c r="A588" t="s">
        <v>1458</v>
      </c>
    </row>
    <row r="589" spans="1:1" x14ac:dyDescent="0.2">
      <c r="A589" t="s">
        <v>817</v>
      </c>
    </row>
    <row r="590" spans="1:1" x14ac:dyDescent="0.2">
      <c r="A590" t="s">
        <v>826</v>
      </c>
    </row>
    <row r="591" spans="1:1" x14ac:dyDescent="0.2">
      <c r="A591" t="s">
        <v>696</v>
      </c>
    </row>
    <row r="592" spans="1:1" x14ac:dyDescent="0.2">
      <c r="A592" t="s">
        <v>2507</v>
      </c>
    </row>
    <row r="593" spans="1:1" x14ac:dyDescent="0.2">
      <c r="A593" t="s">
        <v>659</v>
      </c>
    </row>
    <row r="594" spans="1:1" x14ac:dyDescent="0.2">
      <c r="A594" t="s">
        <v>1344</v>
      </c>
    </row>
    <row r="595" spans="1:1" x14ac:dyDescent="0.2">
      <c r="A595" t="s">
        <v>779</v>
      </c>
    </row>
    <row r="596" spans="1:1" x14ac:dyDescent="0.2">
      <c r="A596" t="s">
        <v>3053</v>
      </c>
    </row>
    <row r="597" spans="1:1" x14ac:dyDescent="0.2">
      <c r="A597" t="s">
        <v>747</v>
      </c>
    </row>
    <row r="598" spans="1:1" x14ac:dyDescent="0.2">
      <c r="A598" t="s">
        <v>695</v>
      </c>
    </row>
    <row r="599" spans="1:1" x14ac:dyDescent="0.2">
      <c r="A599" t="s">
        <v>652</v>
      </c>
    </row>
    <row r="600" spans="1:1" x14ac:dyDescent="0.2">
      <c r="A600" t="s">
        <v>731</v>
      </c>
    </row>
    <row r="601" spans="1:1" x14ac:dyDescent="0.2">
      <c r="A601" t="s">
        <v>631</v>
      </c>
    </row>
    <row r="602" spans="1:1" x14ac:dyDescent="0.2">
      <c r="A602" t="s">
        <v>712</v>
      </c>
    </row>
    <row r="603" spans="1:1" x14ac:dyDescent="0.2">
      <c r="A603" t="s">
        <v>750</v>
      </c>
    </row>
    <row r="604" spans="1:1" x14ac:dyDescent="0.2">
      <c r="A604" t="s">
        <v>728</v>
      </c>
    </row>
    <row r="605" spans="1:1" x14ac:dyDescent="0.2">
      <c r="A605" t="s">
        <v>709</v>
      </c>
    </row>
    <row r="606" spans="1:1" x14ac:dyDescent="0.2">
      <c r="A606" t="s">
        <v>700</v>
      </c>
    </row>
    <row r="607" spans="1:1" x14ac:dyDescent="0.2">
      <c r="A607" t="s">
        <v>705</v>
      </c>
    </row>
    <row r="608" spans="1:1" x14ac:dyDescent="0.2">
      <c r="A608" t="s">
        <v>2390</v>
      </c>
    </row>
    <row r="609" spans="1:1" x14ac:dyDescent="0.2">
      <c r="A609" t="s">
        <v>736</v>
      </c>
    </row>
    <row r="610" spans="1:1" x14ac:dyDescent="0.2">
      <c r="A610" t="s">
        <v>687</v>
      </c>
    </row>
    <row r="611" spans="1:1" x14ac:dyDescent="0.2">
      <c r="A611" t="s">
        <v>737</v>
      </c>
    </row>
    <row r="612" spans="1:1" x14ac:dyDescent="0.2">
      <c r="A612" t="s">
        <v>698</v>
      </c>
    </row>
    <row r="613" spans="1:1" x14ac:dyDescent="0.2">
      <c r="A613" t="s">
        <v>2521</v>
      </c>
    </row>
    <row r="614" spans="1:1" x14ac:dyDescent="0.2">
      <c r="A614" t="s">
        <v>657</v>
      </c>
    </row>
    <row r="615" spans="1:1" x14ac:dyDescent="0.2">
      <c r="A615" t="s">
        <v>735</v>
      </c>
    </row>
    <row r="616" spans="1:1" x14ac:dyDescent="0.2">
      <c r="A616" t="s">
        <v>2326</v>
      </c>
    </row>
    <row r="617" spans="1:1" x14ac:dyDescent="0.2">
      <c r="A617" t="s">
        <v>635</v>
      </c>
    </row>
    <row r="618" spans="1:1" x14ac:dyDescent="0.2">
      <c r="A618" t="s">
        <v>774</v>
      </c>
    </row>
    <row r="619" spans="1:1" x14ac:dyDescent="0.2">
      <c r="A619" t="s">
        <v>636</v>
      </c>
    </row>
    <row r="620" spans="1:1" x14ac:dyDescent="0.2">
      <c r="A620" t="s">
        <v>718</v>
      </c>
    </row>
    <row r="621" spans="1:1" x14ac:dyDescent="0.2">
      <c r="A621" t="s">
        <v>746</v>
      </c>
    </row>
    <row r="622" spans="1:1" x14ac:dyDescent="0.2">
      <c r="A622" t="s">
        <v>757</v>
      </c>
    </row>
    <row r="623" spans="1:1" x14ac:dyDescent="0.2">
      <c r="A623" t="s">
        <v>788</v>
      </c>
    </row>
    <row r="624" spans="1:1" x14ac:dyDescent="0.2">
      <c r="A624" t="s">
        <v>714</v>
      </c>
    </row>
    <row r="625" spans="1:1" x14ac:dyDescent="0.2">
      <c r="A625" t="s">
        <v>760</v>
      </c>
    </row>
    <row r="626" spans="1:1" x14ac:dyDescent="0.2">
      <c r="A626" t="s">
        <v>749</v>
      </c>
    </row>
    <row r="627" spans="1:1" x14ac:dyDescent="0.2">
      <c r="A627" t="s">
        <v>665</v>
      </c>
    </row>
    <row r="628" spans="1:1" x14ac:dyDescent="0.2">
      <c r="A628" t="s">
        <v>791</v>
      </c>
    </row>
    <row r="629" spans="1:1" x14ac:dyDescent="0.2">
      <c r="A629" t="s">
        <v>669</v>
      </c>
    </row>
    <row r="630" spans="1:1" x14ac:dyDescent="0.2">
      <c r="A630" t="s">
        <v>763</v>
      </c>
    </row>
    <row r="631" spans="1:1" x14ac:dyDescent="0.2">
      <c r="A631" t="s">
        <v>766</v>
      </c>
    </row>
    <row r="632" spans="1:1" x14ac:dyDescent="0.2">
      <c r="A632" t="s">
        <v>777</v>
      </c>
    </row>
    <row r="633" spans="1:1" x14ac:dyDescent="0.2">
      <c r="A633" t="s">
        <v>2232</v>
      </c>
    </row>
    <row r="634" spans="1:1" x14ac:dyDescent="0.2">
      <c r="A634" t="s">
        <v>640</v>
      </c>
    </row>
    <row r="635" spans="1:1" x14ac:dyDescent="0.2">
      <c r="A635" t="s">
        <v>776</v>
      </c>
    </row>
    <row r="636" spans="1:1" x14ac:dyDescent="0.2">
      <c r="A636" t="s">
        <v>708</v>
      </c>
    </row>
    <row r="637" spans="1:1" x14ac:dyDescent="0.2">
      <c r="A637" t="s">
        <v>641</v>
      </c>
    </row>
    <row r="638" spans="1:1" x14ac:dyDescent="0.2">
      <c r="A638" t="s">
        <v>780</v>
      </c>
    </row>
    <row r="639" spans="1:1" x14ac:dyDescent="0.2">
      <c r="A639" t="s">
        <v>756</v>
      </c>
    </row>
    <row r="640" spans="1:1" x14ac:dyDescent="0.2">
      <c r="A640" t="s">
        <v>690</v>
      </c>
    </row>
    <row r="641" spans="1:1" x14ac:dyDescent="0.2">
      <c r="A641" t="s">
        <v>809</v>
      </c>
    </row>
    <row r="642" spans="1:1" x14ac:dyDescent="0.2">
      <c r="A642" t="s">
        <v>787</v>
      </c>
    </row>
    <row r="643" spans="1:1" x14ac:dyDescent="0.2">
      <c r="A643" t="s">
        <v>692</v>
      </c>
    </row>
    <row r="644" spans="1:1" x14ac:dyDescent="0.2">
      <c r="A644" t="s">
        <v>676</v>
      </c>
    </row>
    <row r="645" spans="1:1" x14ac:dyDescent="0.2">
      <c r="A645" t="s">
        <v>1188</v>
      </c>
    </row>
    <row r="646" spans="1:1" x14ac:dyDescent="0.2">
      <c r="A646" t="s">
        <v>794</v>
      </c>
    </row>
    <row r="647" spans="1:1" x14ac:dyDescent="0.2">
      <c r="A647" t="s">
        <v>502</v>
      </c>
    </row>
    <row r="648" spans="1:1" x14ac:dyDescent="0.2">
      <c r="A648" t="s">
        <v>764</v>
      </c>
    </row>
    <row r="649" spans="1:1" x14ac:dyDescent="0.2">
      <c r="A649" t="s">
        <v>670</v>
      </c>
    </row>
    <row r="650" spans="1:1" x14ac:dyDescent="0.2">
      <c r="A650" t="s">
        <v>807</v>
      </c>
    </row>
    <row r="651" spans="1:1" x14ac:dyDescent="0.2">
      <c r="A651" t="s">
        <v>633</v>
      </c>
    </row>
    <row r="652" spans="1:1" x14ac:dyDescent="0.2">
      <c r="A652" t="s">
        <v>724</v>
      </c>
    </row>
    <row r="653" spans="1:1" x14ac:dyDescent="0.2">
      <c r="A653" t="s">
        <v>1862</v>
      </c>
    </row>
    <row r="654" spans="1:1" x14ac:dyDescent="0.2">
      <c r="A654" t="s">
        <v>771</v>
      </c>
    </row>
    <row r="655" spans="1:1" x14ac:dyDescent="0.2">
      <c r="A655" t="s">
        <v>770</v>
      </c>
    </row>
    <row r="656" spans="1:1" x14ac:dyDescent="0.2">
      <c r="A656" t="s">
        <v>812</v>
      </c>
    </row>
    <row r="657" spans="1:1" x14ac:dyDescent="0.2">
      <c r="A657" t="s">
        <v>748</v>
      </c>
    </row>
    <row r="658" spans="1:1" x14ac:dyDescent="0.2">
      <c r="A658" t="s">
        <v>801</v>
      </c>
    </row>
    <row r="659" spans="1:1" x14ac:dyDescent="0.2">
      <c r="A659" t="s">
        <v>782</v>
      </c>
    </row>
    <row r="660" spans="1:1" x14ac:dyDescent="0.2">
      <c r="A660" t="s">
        <v>783</v>
      </c>
    </row>
    <row r="661" spans="1:1" x14ac:dyDescent="0.2">
      <c r="A661" t="s">
        <v>703</v>
      </c>
    </row>
    <row r="662" spans="1:1" x14ac:dyDescent="0.2">
      <c r="A662" t="s">
        <v>796</v>
      </c>
    </row>
    <row r="663" spans="1:1" x14ac:dyDescent="0.2">
      <c r="A663" t="s">
        <v>649</v>
      </c>
    </row>
    <row r="664" spans="1:1" x14ac:dyDescent="0.2">
      <c r="A664" t="s">
        <v>798</v>
      </c>
    </row>
    <row r="665" spans="1:1" x14ac:dyDescent="0.2">
      <c r="A665" t="s">
        <v>799</v>
      </c>
    </row>
    <row r="666" spans="1:1" x14ac:dyDescent="0.2">
      <c r="A666" t="s">
        <v>651</v>
      </c>
    </row>
    <row r="667" spans="1:1" x14ac:dyDescent="0.2">
      <c r="A667" t="s">
        <v>678</v>
      </c>
    </row>
    <row r="668" spans="1:1" x14ac:dyDescent="0.2">
      <c r="A668" t="s">
        <v>661</v>
      </c>
    </row>
    <row r="669" spans="1:1" x14ac:dyDescent="0.2">
      <c r="A669" t="s">
        <v>650</v>
      </c>
    </row>
    <row r="670" spans="1:1" x14ac:dyDescent="0.2">
      <c r="A670" t="s">
        <v>828</v>
      </c>
    </row>
    <row r="671" spans="1:1" x14ac:dyDescent="0.2">
      <c r="A671" t="s">
        <v>789</v>
      </c>
    </row>
    <row r="672" spans="1:1" x14ac:dyDescent="0.2">
      <c r="A672" t="s">
        <v>1338</v>
      </c>
    </row>
    <row r="673" spans="1:1" x14ac:dyDescent="0.2">
      <c r="A673" t="s">
        <v>820</v>
      </c>
    </row>
    <row r="674" spans="1:1" x14ac:dyDescent="0.2">
      <c r="A674" t="s">
        <v>1709</v>
      </c>
    </row>
    <row r="675" spans="1:1" x14ac:dyDescent="0.2">
      <c r="A675" t="s">
        <v>806</v>
      </c>
    </row>
    <row r="676" spans="1:1" x14ac:dyDescent="0.2">
      <c r="A676" t="s">
        <v>671</v>
      </c>
    </row>
    <row r="677" spans="1:1" x14ac:dyDescent="0.2">
      <c r="A677" t="s">
        <v>821</v>
      </c>
    </row>
    <row r="678" spans="1:1" x14ac:dyDescent="0.2">
      <c r="A678" t="s">
        <v>706</v>
      </c>
    </row>
    <row r="679" spans="1:1" x14ac:dyDescent="0.2">
      <c r="A679" t="s">
        <v>785</v>
      </c>
    </row>
    <row r="680" spans="1:1" x14ac:dyDescent="0.2">
      <c r="A680" t="s">
        <v>697</v>
      </c>
    </row>
    <row r="681" spans="1:1" x14ac:dyDescent="0.2">
      <c r="A681" t="s">
        <v>681</v>
      </c>
    </row>
    <row r="682" spans="1:1" x14ac:dyDescent="0.2">
      <c r="A682" t="s">
        <v>672</v>
      </c>
    </row>
    <row r="683" spans="1:1" x14ac:dyDescent="0.2">
      <c r="A683" t="s">
        <v>707</v>
      </c>
    </row>
    <row r="684" spans="1:1" x14ac:dyDescent="0.2">
      <c r="A684" t="s">
        <v>720</v>
      </c>
    </row>
    <row r="685" spans="1:1" x14ac:dyDescent="0.2">
      <c r="A685" t="s">
        <v>2511</v>
      </c>
    </row>
    <row r="686" spans="1:1" x14ac:dyDescent="0.2">
      <c r="A686" t="s">
        <v>717</v>
      </c>
    </row>
    <row r="687" spans="1:1" x14ac:dyDescent="0.2">
      <c r="A687" t="s">
        <v>823</v>
      </c>
    </row>
    <row r="688" spans="1:1" x14ac:dyDescent="0.2">
      <c r="A688" t="s">
        <v>824</v>
      </c>
    </row>
    <row r="689" spans="1:1" x14ac:dyDescent="0.2">
      <c r="A689" t="s">
        <v>829</v>
      </c>
    </row>
    <row r="690" spans="1:1" x14ac:dyDescent="0.2">
      <c r="A690" t="s">
        <v>830</v>
      </c>
    </row>
    <row r="691" spans="1:1" x14ac:dyDescent="0.2">
      <c r="A691" t="s">
        <v>655</v>
      </c>
    </row>
    <row r="692" spans="1:1" x14ac:dyDescent="0.2">
      <c r="A692" t="s">
        <v>673</v>
      </c>
    </row>
    <row r="693" spans="1:1" x14ac:dyDescent="0.2">
      <c r="A693" t="s">
        <v>2983</v>
      </c>
    </row>
    <row r="694" spans="1:1" x14ac:dyDescent="0.2">
      <c r="A694" t="s">
        <v>741</v>
      </c>
    </row>
    <row r="695" spans="1:1" x14ac:dyDescent="0.2">
      <c r="A695" t="s">
        <v>833</v>
      </c>
    </row>
    <row r="696" spans="1:1" x14ac:dyDescent="0.2">
      <c r="A696" t="s">
        <v>753</v>
      </c>
    </row>
    <row r="697" spans="1:1" x14ac:dyDescent="0.2">
      <c r="A697" t="s">
        <v>825</v>
      </c>
    </row>
    <row r="698" spans="1:1" x14ac:dyDescent="0.2">
      <c r="A698" t="s">
        <v>759</v>
      </c>
    </row>
    <row r="699" spans="1:1" x14ac:dyDescent="0.2">
      <c r="A699" t="s">
        <v>765</v>
      </c>
    </row>
    <row r="700" spans="1:1" x14ac:dyDescent="0.2">
      <c r="A700" t="s">
        <v>1915</v>
      </c>
    </row>
    <row r="701" spans="1:1" x14ac:dyDescent="0.2">
      <c r="A701" t="s">
        <v>832</v>
      </c>
    </row>
    <row r="702" spans="1:1" x14ac:dyDescent="0.2">
      <c r="A702" t="s">
        <v>668</v>
      </c>
    </row>
    <row r="703" spans="1:1" x14ac:dyDescent="0.2">
      <c r="A703" t="s">
        <v>814</v>
      </c>
    </row>
    <row r="704" spans="1:1" x14ac:dyDescent="0.2">
      <c r="A704" t="s">
        <v>2889</v>
      </c>
    </row>
    <row r="705" spans="1:1" x14ac:dyDescent="0.2">
      <c r="A705" t="s">
        <v>751</v>
      </c>
    </row>
    <row r="706" spans="1:1" x14ac:dyDescent="0.2">
      <c r="A706" t="s">
        <v>682</v>
      </c>
    </row>
    <row r="707" spans="1:1" x14ac:dyDescent="0.2">
      <c r="A707" t="s">
        <v>684</v>
      </c>
    </row>
    <row r="708" spans="1:1" x14ac:dyDescent="0.2">
      <c r="A708" t="s">
        <v>713</v>
      </c>
    </row>
    <row r="709" spans="1:1" x14ac:dyDescent="0.2">
      <c r="A709" t="s">
        <v>726</v>
      </c>
    </row>
    <row r="710" spans="1:1" x14ac:dyDescent="0.2">
      <c r="A710" t="s">
        <v>781</v>
      </c>
    </row>
    <row r="711" spans="1:1" x14ac:dyDescent="0.2">
      <c r="A711" t="s">
        <v>723</v>
      </c>
    </row>
    <row r="712" spans="1:1" x14ac:dyDescent="0.2">
      <c r="A712" t="s">
        <v>805</v>
      </c>
    </row>
    <row r="713" spans="1:1" x14ac:dyDescent="0.2">
      <c r="A713" t="s">
        <v>795</v>
      </c>
    </row>
    <row r="714" spans="1:1" x14ac:dyDescent="0.2">
      <c r="A714" t="s">
        <v>816</v>
      </c>
    </row>
    <row r="715" spans="1:1" x14ac:dyDescent="0.2">
      <c r="A715" t="s">
        <v>822</v>
      </c>
    </row>
    <row r="716" spans="1:1" x14ac:dyDescent="0.2">
      <c r="A716" t="s">
        <v>699</v>
      </c>
    </row>
    <row r="717" spans="1:1" x14ac:dyDescent="0.2">
      <c r="A717" t="s">
        <v>858</v>
      </c>
    </row>
    <row r="718" spans="1:1" x14ac:dyDescent="0.2">
      <c r="A718" t="s">
        <v>887</v>
      </c>
    </row>
    <row r="719" spans="1:1" x14ac:dyDescent="0.2">
      <c r="A719" t="s">
        <v>834</v>
      </c>
    </row>
    <row r="720" spans="1:1" x14ac:dyDescent="0.2">
      <c r="A720" t="s">
        <v>841</v>
      </c>
    </row>
    <row r="721" spans="1:1" x14ac:dyDescent="0.2">
      <c r="A721" t="s">
        <v>843</v>
      </c>
    </row>
    <row r="722" spans="1:1" x14ac:dyDescent="0.2">
      <c r="A722" t="s">
        <v>848</v>
      </c>
    </row>
    <row r="723" spans="1:1" x14ac:dyDescent="0.2">
      <c r="A723" t="s">
        <v>849</v>
      </c>
    </row>
    <row r="724" spans="1:1" x14ac:dyDescent="0.2">
      <c r="A724" t="s">
        <v>857</v>
      </c>
    </row>
    <row r="725" spans="1:1" x14ac:dyDescent="0.2">
      <c r="A725" t="s">
        <v>888</v>
      </c>
    </row>
    <row r="726" spans="1:1" x14ac:dyDescent="0.2">
      <c r="A726" t="s">
        <v>861</v>
      </c>
    </row>
    <row r="727" spans="1:1" x14ac:dyDescent="0.2">
      <c r="A727" t="s">
        <v>918</v>
      </c>
    </row>
    <row r="728" spans="1:1" x14ac:dyDescent="0.2">
      <c r="A728" t="s">
        <v>921</v>
      </c>
    </row>
    <row r="729" spans="1:1" x14ac:dyDescent="0.2">
      <c r="A729" t="s">
        <v>920</v>
      </c>
    </row>
    <row r="730" spans="1:1" x14ac:dyDescent="0.2">
      <c r="A730" t="s">
        <v>2946</v>
      </c>
    </row>
    <row r="731" spans="1:1" x14ac:dyDescent="0.2">
      <c r="A731" t="s">
        <v>906</v>
      </c>
    </row>
    <row r="732" spans="1:1" x14ac:dyDescent="0.2">
      <c r="A732" t="s">
        <v>904</v>
      </c>
    </row>
    <row r="733" spans="1:1" x14ac:dyDescent="0.2">
      <c r="A733" t="s">
        <v>845</v>
      </c>
    </row>
    <row r="734" spans="1:1" x14ac:dyDescent="0.2">
      <c r="A734" t="s">
        <v>874</v>
      </c>
    </row>
    <row r="735" spans="1:1" x14ac:dyDescent="0.2">
      <c r="A735" t="s">
        <v>862</v>
      </c>
    </row>
    <row r="736" spans="1:1" x14ac:dyDescent="0.2">
      <c r="A736" t="s">
        <v>863</v>
      </c>
    </row>
    <row r="737" spans="1:1" x14ac:dyDescent="0.2">
      <c r="A737" t="s">
        <v>866</v>
      </c>
    </row>
    <row r="738" spans="1:1" x14ac:dyDescent="0.2">
      <c r="A738" t="s">
        <v>868</v>
      </c>
    </row>
    <row r="739" spans="1:1" x14ac:dyDescent="0.2">
      <c r="A739" t="s">
        <v>869</v>
      </c>
    </row>
    <row r="740" spans="1:1" x14ac:dyDescent="0.2">
      <c r="A740" t="s">
        <v>873</v>
      </c>
    </row>
    <row r="741" spans="1:1" x14ac:dyDescent="0.2">
      <c r="A741" t="s">
        <v>881</v>
      </c>
    </row>
    <row r="742" spans="1:1" x14ac:dyDescent="0.2">
      <c r="A742" t="s">
        <v>842</v>
      </c>
    </row>
    <row r="743" spans="1:1" x14ac:dyDescent="0.2">
      <c r="A743" t="s">
        <v>846</v>
      </c>
    </row>
    <row r="744" spans="1:1" x14ac:dyDescent="0.2">
      <c r="A744" t="s">
        <v>930</v>
      </c>
    </row>
    <row r="745" spans="1:1" x14ac:dyDescent="0.2">
      <c r="A745" t="s">
        <v>924</v>
      </c>
    </row>
    <row r="746" spans="1:1" x14ac:dyDescent="0.2">
      <c r="A746" t="s">
        <v>886</v>
      </c>
    </row>
    <row r="747" spans="1:1" x14ac:dyDescent="0.2">
      <c r="A747" t="s">
        <v>1412</v>
      </c>
    </row>
    <row r="748" spans="1:1" x14ac:dyDescent="0.2">
      <c r="A748" t="s">
        <v>911</v>
      </c>
    </row>
    <row r="749" spans="1:1" x14ac:dyDescent="0.2">
      <c r="A749" t="s">
        <v>890</v>
      </c>
    </row>
    <row r="750" spans="1:1" x14ac:dyDescent="0.2">
      <c r="A750" t="s">
        <v>897</v>
      </c>
    </row>
    <row r="751" spans="1:1" x14ac:dyDescent="0.2">
      <c r="A751" t="s">
        <v>893</v>
      </c>
    </row>
    <row r="752" spans="1:1" x14ac:dyDescent="0.2">
      <c r="A752" t="s">
        <v>891</v>
      </c>
    </row>
    <row r="753" spans="1:1" x14ac:dyDescent="0.2">
      <c r="A753" t="s">
        <v>894</v>
      </c>
    </row>
    <row r="754" spans="1:1" x14ac:dyDescent="0.2">
      <c r="A754" t="s">
        <v>892</v>
      </c>
    </row>
    <row r="755" spans="1:1" x14ac:dyDescent="0.2">
      <c r="A755" t="s">
        <v>898</v>
      </c>
    </row>
    <row r="756" spans="1:1" x14ac:dyDescent="0.2">
      <c r="A756" t="s">
        <v>899</v>
      </c>
    </row>
    <row r="757" spans="1:1" x14ac:dyDescent="0.2">
      <c r="A757" t="s">
        <v>900</v>
      </c>
    </row>
    <row r="758" spans="1:1" x14ac:dyDescent="0.2">
      <c r="A758" t="s">
        <v>901</v>
      </c>
    </row>
    <row r="759" spans="1:1" x14ac:dyDescent="0.2">
      <c r="A759" t="s">
        <v>1352</v>
      </c>
    </row>
    <row r="760" spans="1:1" x14ac:dyDescent="0.2">
      <c r="A760" t="s">
        <v>835</v>
      </c>
    </row>
    <row r="761" spans="1:1" x14ac:dyDescent="0.2">
      <c r="A761" t="s">
        <v>912</v>
      </c>
    </row>
    <row r="762" spans="1:1" x14ac:dyDescent="0.2">
      <c r="A762" t="s">
        <v>840</v>
      </c>
    </row>
    <row r="763" spans="1:1" x14ac:dyDescent="0.2">
      <c r="A763" t="s">
        <v>895</v>
      </c>
    </row>
    <row r="764" spans="1:1" x14ac:dyDescent="0.2">
      <c r="A764" t="s">
        <v>923</v>
      </c>
    </row>
    <row r="765" spans="1:1" x14ac:dyDescent="0.2">
      <c r="A765" t="s">
        <v>838</v>
      </c>
    </row>
    <row r="766" spans="1:1" x14ac:dyDescent="0.2">
      <c r="A766" t="s">
        <v>836</v>
      </c>
    </row>
    <row r="767" spans="1:1" x14ac:dyDescent="0.2">
      <c r="A767" t="s">
        <v>839</v>
      </c>
    </row>
    <row r="768" spans="1:1" x14ac:dyDescent="0.2">
      <c r="A768" t="s">
        <v>837</v>
      </c>
    </row>
    <row r="769" spans="1:1" x14ac:dyDescent="0.2">
      <c r="A769" t="s">
        <v>1910</v>
      </c>
    </row>
    <row r="770" spans="1:1" x14ac:dyDescent="0.2">
      <c r="A770" t="s">
        <v>889</v>
      </c>
    </row>
    <row r="771" spans="1:1" x14ac:dyDescent="0.2">
      <c r="A771" t="s">
        <v>844</v>
      </c>
    </row>
    <row r="772" spans="1:1" x14ac:dyDescent="0.2">
      <c r="A772" t="s">
        <v>1386</v>
      </c>
    </row>
    <row r="773" spans="1:1" x14ac:dyDescent="0.2">
      <c r="A773" t="s">
        <v>926</v>
      </c>
    </row>
    <row r="774" spans="1:1" x14ac:dyDescent="0.2">
      <c r="A774" t="s">
        <v>876</v>
      </c>
    </row>
    <row r="775" spans="1:1" x14ac:dyDescent="0.2">
      <c r="A775" t="s">
        <v>928</v>
      </c>
    </row>
    <row r="776" spans="1:1" x14ac:dyDescent="0.2">
      <c r="A776" t="s">
        <v>903</v>
      </c>
    </row>
    <row r="777" spans="1:1" x14ac:dyDescent="0.2">
      <c r="A777" t="s">
        <v>870</v>
      </c>
    </row>
    <row r="778" spans="1:1" x14ac:dyDescent="0.2">
      <c r="A778" t="s">
        <v>847</v>
      </c>
    </row>
    <row r="779" spans="1:1" x14ac:dyDescent="0.2">
      <c r="A779" t="s">
        <v>871</v>
      </c>
    </row>
    <row r="780" spans="1:1" x14ac:dyDescent="0.2">
      <c r="A780" t="s">
        <v>905</v>
      </c>
    </row>
    <row r="781" spans="1:1" x14ac:dyDescent="0.2">
      <c r="A781" t="s">
        <v>909</v>
      </c>
    </row>
    <row r="782" spans="1:1" x14ac:dyDescent="0.2">
      <c r="A782" t="s">
        <v>860</v>
      </c>
    </row>
    <row r="783" spans="1:1" x14ac:dyDescent="0.2">
      <c r="A783" t="s">
        <v>907</v>
      </c>
    </row>
    <row r="784" spans="1:1" x14ac:dyDescent="0.2">
      <c r="A784" t="s">
        <v>730</v>
      </c>
    </row>
    <row r="785" spans="1:1" x14ac:dyDescent="0.2">
      <c r="A785" t="s">
        <v>896</v>
      </c>
    </row>
    <row r="786" spans="1:1" x14ac:dyDescent="0.2">
      <c r="A786" t="s">
        <v>885</v>
      </c>
    </row>
    <row r="787" spans="1:1" x14ac:dyDescent="0.2">
      <c r="A787" t="s">
        <v>872</v>
      </c>
    </row>
    <row r="788" spans="1:1" x14ac:dyDescent="0.2">
      <c r="A788" t="s">
        <v>929</v>
      </c>
    </row>
    <row r="789" spans="1:1" x14ac:dyDescent="0.2">
      <c r="A789" t="s">
        <v>913</v>
      </c>
    </row>
    <row r="790" spans="1:1" x14ac:dyDescent="0.2">
      <c r="A790" t="s">
        <v>867</v>
      </c>
    </row>
    <row r="791" spans="1:1" x14ac:dyDescent="0.2">
      <c r="A791" t="s">
        <v>850</v>
      </c>
    </row>
    <row r="792" spans="1:1" x14ac:dyDescent="0.2">
      <c r="A792" t="s">
        <v>908</v>
      </c>
    </row>
    <row r="793" spans="1:1" x14ac:dyDescent="0.2">
      <c r="A793" t="s">
        <v>879</v>
      </c>
    </row>
    <row r="794" spans="1:1" x14ac:dyDescent="0.2">
      <c r="A794" t="s">
        <v>880</v>
      </c>
    </row>
    <row r="795" spans="1:1" x14ac:dyDescent="0.2">
      <c r="A795" t="s">
        <v>875</v>
      </c>
    </row>
    <row r="796" spans="1:1" x14ac:dyDescent="0.2">
      <c r="A796" t="s">
        <v>877</v>
      </c>
    </row>
    <row r="797" spans="1:1" x14ac:dyDescent="0.2">
      <c r="A797" t="s">
        <v>910</v>
      </c>
    </row>
    <row r="798" spans="1:1" x14ac:dyDescent="0.2">
      <c r="A798" t="s">
        <v>882</v>
      </c>
    </row>
    <row r="799" spans="1:1" x14ac:dyDescent="0.2">
      <c r="A799" t="s">
        <v>919</v>
      </c>
    </row>
    <row r="800" spans="1:1" x14ac:dyDescent="0.2">
      <c r="A800" t="s">
        <v>927</v>
      </c>
    </row>
    <row r="801" spans="1:1" x14ac:dyDescent="0.2">
      <c r="A801" t="s">
        <v>916</v>
      </c>
    </row>
    <row r="802" spans="1:1" x14ac:dyDescent="0.2">
      <c r="A802" t="s">
        <v>925</v>
      </c>
    </row>
    <row r="803" spans="1:1" x14ac:dyDescent="0.2">
      <c r="A803" t="s">
        <v>931</v>
      </c>
    </row>
    <row r="804" spans="1:1" x14ac:dyDescent="0.2">
      <c r="A804" t="s">
        <v>932</v>
      </c>
    </row>
    <row r="805" spans="1:1" x14ac:dyDescent="0.2">
      <c r="A805" t="s">
        <v>933</v>
      </c>
    </row>
    <row r="806" spans="1:1" x14ac:dyDescent="0.2">
      <c r="A806" t="s">
        <v>884</v>
      </c>
    </row>
    <row r="807" spans="1:1" x14ac:dyDescent="0.2">
      <c r="A807" t="s">
        <v>852</v>
      </c>
    </row>
    <row r="808" spans="1:1" x14ac:dyDescent="0.2">
      <c r="A808" t="s">
        <v>854</v>
      </c>
    </row>
    <row r="809" spans="1:1" x14ac:dyDescent="0.2">
      <c r="A809" t="s">
        <v>917</v>
      </c>
    </row>
    <row r="810" spans="1:1" x14ac:dyDescent="0.2">
      <c r="A810" t="s">
        <v>856</v>
      </c>
    </row>
    <row r="811" spans="1:1" x14ac:dyDescent="0.2">
      <c r="A811" t="s">
        <v>1994</v>
      </c>
    </row>
    <row r="812" spans="1:1" x14ac:dyDescent="0.2">
      <c r="A812" t="s">
        <v>1446</v>
      </c>
    </row>
    <row r="813" spans="1:1" x14ac:dyDescent="0.2">
      <c r="A813" t="s">
        <v>2468</v>
      </c>
    </row>
    <row r="814" spans="1:1" x14ac:dyDescent="0.2">
      <c r="A814" t="s">
        <v>2961</v>
      </c>
    </row>
    <row r="815" spans="1:1" x14ac:dyDescent="0.2">
      <c r="A815" t="s">
        <v>938</v>
      </c>
    </row>
    <row r="816" spans="1:1" x14ac:dyDescent="0.2">
      <c r="A816" t="s">
        <v>957</v>
      </c>
    </row>
    <row r="817" spans="1:1" x14ac:dyDescent="0.2">
      <c r="A817" t="s">
        <v>968</v>
      </c>
    </row>
    <row r="818" spans="1:1" x14ac:dyDescent="0.2">
      <c r="A818" t="s">
        <v>973</v>
      </c>
    </row>
    <row r="819" spans="1:1" x14ac:dyDescent="0.2">
      <c r="A819" t="s">
        <v>939</v>
      </c>
    </row>
    <row r="820" spans="1:1" x14ac:dyDescent="0.2">
      <c r="A820" t="s">
        <v>969</v>
      </c>
    </row>
    <row r="821" spans="1:1" x14ac:dyDescent="0.2">
      <c r="A821" t="s">
        <v>940</v>
      </c>
    </row>
    <row r="822" spans="1:1" x14ac:dyDescent="0.2">
      <c r="A822" t="s">
        <v>943</v>
      </c>
    </row>
    <row r="823" spans="1:1" x14ac:dyDescent="0.2">
      <c r="A823" t="s">
        <v>944</v>
      </c>
    </row>
    <row r="824" spans="1:1" x14ac:dyDescent="0.2">
      <c r="A824" t="s">
        <v>1447</v>
      </c>
    </row>
    <row r="825" spans="1:1" x14ac:dyDescent="0.2">
      <c r="A825" t="s">
        <v>1254</v>
      </c>
    </row>
    <row r="826" spans="1:1" x14ac:dyDescent="0.2">
      <c r="A826" t="s">
        <v>1448</v>
      </c>
    </row>
    <row r="827" spans="1:1" x14ac:dyDescent="0.2">
      <c r="A827" t="s">
        <v>511</v>
      </c>
    </row>
    <row r="828" spans="1:1" x14ac:dyDescent="0.2">
      <c r="A828" t="s">
        <v>2878</v>
      </c>
    </row>
    <row r="829" spans="1:1" x14ac:dyDescent="0.2">
      <c r="A829" t="s">
        <v>496</v>
      </c>
    </row>
    <row r="830" spans="1:1" x14ac:dyDescent="0.2">
      <c r="A830" t="s">
        <v>660</v>
      </c>
    </row>
    <row r="831" spans="1:1" x14ac:dyDescent="0.2">
      <c r="A831" t="s">
        <v>945</v>
      </c>
    </row>
    <row r="832" spans="1:1" x14ac:dyDescent="0.2">
      <c r="A832" t="s">
        <v>2791</v>
      </c>
    </row>
    <row r="833" spans="1:1" x14ac:dyDescent="0.2">
      <c r="A833" t="s">
        <v>464</v>
      </c>
    </row>
    <row r="834" spans="1:1" x14ac:dyDescent="0.2">
      <c r="A834" t="s">
        <v>2956</v>
      </c>
    </row>
    <row r="835" spans="1:1" x14ac:dyDescent="0.2">
      <c r="A835" t="s">
        <v>959</v>
      </c>
    </row>
    <row r="836" spans="1:1" x14ac:dyDescent="0.2">
      <c r="A836" t="s">
        <v>952</v>
      </c>
    </row>
    <row r="837" spans="1:1" x14ac:dyDescent="0.2">
      <c r="A837" t="s">
        <v>2050</v>
      </c>
    </row>
    <row r="838" spans="1:1" x14ac:dyDescent="0.2">
      <c r="A838" t="s">
        <v>962</v>
      </c>
    </row>
    <row r="839" spans="1:1" x14ac:dyDescent="0.2">
      <c r="A839" t="s">
        <v>953</v>
      </c>
    </row>
    <row r="840" spans="1:1" x14ac:dyDescent="0.2">
      <c r="A840" t="s">
        <v>1064</v>
      </c>
    </row>
    <row r="841" spans="1:1" x14ac:dyDescent="0.2">
      <c r="A841" t="s">
        <v>934</v>
      </c>
    </row>
    <row r="842" spans="1:1" x14ac:dyDescent="0.2">
      <c r="A842" t="s">
        <v>964</v>
      </c>
    </row>
    <row r="843" spans="1:1" x14ac:dyDescent="0.2">
      <c r="A843" t="s">
        <v>935</v>
      </c>
    </row>
    <row r="844" spans="1:1" x14ac:dyDescent="0.2">
      <c r="A844" t="s">
        <v>965</v>
      </c>
    </row>
    <row r="845" spans="1:1" x14ac:dyDescent="0.2">
      <c r="A845" t="s">
        <v>1453</v>
      </c>
    </row>
    <row r="846" spans="1:1" x14ac:dyDescent="0.2">
      <c r="A846" t="s">
        <v>967</v>
      </c>
    </row>
    <row r="847" spans="1:1" x14ac:dyDescent="0.2">
      <c r="A847" t="s">
        <v>2962</v>
      </c>
    </row>
    <row r="848" spans="1:1" x14ac:dyDescent="0.2">
      <c r="A848" t="s">
        <v>1804</v>
      </c>
    </row>
    <row r="849" spans="1:1" x14ac:dyDescent="0.2">
      <c r="A849" t="s">
        <v>975</v>
      </c>
    </row>
    <row r="850" spans="1:1" x14ac:dyDescent="0.2">
      <c r="A850" t="s">
        <v>977</v>
      </c>
    </row>
    <row r="851" spans="1:1" x14ac:dyDescent="0.2">
      <c r="A851" t="s">
        <v>970</v>
      </c>
    </row>
    <row r="852" spans="1:1" x14ac:dyDescent="0.2">
      <c r="A852" t="s">
        <v>971</v>
      </c>
    </row>
    <row r="853" spans="1:1" x14ac:dyDescent="0.2">
      <c r="A853" t="s">
        <v>2989</v>
      </c>
    </row>
    <row r="854" spans="1:1" x14ac:dyDescent="0.2">
      <c r="A854" t="s">
        <v>972</v>
      </c>
    </row>
    <row r="855" spans="1:1" x14ac:dyDescent="0.2">
      <c r="A855" t="s">
        <v>346</v>
      </c>
    </row>
    <row r="856" spans="1:1" x14ac:dyDescent="0.2">
      <c r="A856" t="s">
        <v>974</v>
      </c>
    </row>
    <row r="857" spans="1:1" x14ac:dyDescent="0.2">
      <c r="A857" t="s">
        <v>937</v>
      </c>
    </row>
    <row r="858" spans="1:1" x14ac:dyDescent="0.2">
      <c r="A858" t="s">
        <v>954</v>
      </c>
    </row>
    <row r="859" spans="1:1" x14ac:dyDescent="0.2">
      <c r="A859" t="s">
        <v>979</v>
      </c>
    </row>
    <row r="860" spans="1:1" x14ac:dyDescent="0.2">
      <c r="A860" t="s">
        <v>955</v>
      </c>
    </row>
    <row r="861" spans="1:1" x14ac:dyDescent="0.2">
      <c r="A861" t="s">
        <v>1829</v>
      </c>
    </row>
    <row r="862" spans="1:1" x14ac:dyDescent="0.2">
      <c r="A862" t="s">
        <v>980</v>
      </c>
    </row>
    <row r="863" spans="1:1" x14ac:dyDescent="0.2">
      <c r="A863" t="s">
        <v>981</v>
      </c>
    </row>
    <row r="864" spans="1:1" x14ac:dyDescent="0.2">
      <c r="A864" t="s">
        <v>1576</v>
      </c>
    </row>
    <row r="865" spans="1:1" x14ac:dyDescent="0.2">
      <c r="A865" t="s">
        <v>983</v>
      </c>
    </row>
    <row r="866" spans="1:1" x14ac:dyDescent="0.2">
      <c r="A866" t="s">
        <v>3028</v>
      </c>
    </row>
    <row r="867" spans="1:1" x14ac:dyDescent="0.2">
      <c r="A867" t="s">
        <v>982</v>
      </c>
    </row>
    <row r="868" spans="1:1" x14ac:dyDescent="0.2">
      <c r="A868" t="s">
        <v>2003</v>
      </c>
    </row>
    <row r="869" spans="1:1" x14ac:dyDescent="0.2">
      <c r="A869" t="s">
        <v>2004</v>
      </c>
    </row>
    <row r="870" spans="1:1" x14ac:dyDescent="0.2">
      <c r="A870" t="s">
        <v>2016</v>
      </c>
    </row>
    <row r="871" spans="1:1" x14ac:dyDescent="0.2">
      <c r="A871" t="s">
        <v>985</v>
      </c>
    </row>
    <row r="872" spans="1:1" x14ac:dyDescent="0.2">
      <c r="A872" t="s">
        <v>986</v>
      </c>
    </row>
    <row r="873" spans="1:1" x14ac:dyDescent="0.2">
      <c r="A873" t="s">
        <v>1464</v>
      </c>
    </row>
    <row r="874" spans="1:1" x14ac:dyDescent="0.2">
      <c r="A874" t="s">
        <v>611</v>
      </c>
    </row>
    <row r="875" spans="1:1" x14ac:dyDescent="0.2">
      <c r="A875" t="s">
        <v>1033</v>
      </c>
    </row>
    <row r="876" spans="1:1" x14ac:dyDescent="0.2">
      <c r="A876" t="s">
        <v>956</v>
      </c>
    </row>
    <row r="877" spans="1:1" x14ac:dyDescent="0.2">
      <c r="A877" t="s">
        <v>995</v>
      </c>
    </row>
    <row r="878" spans="1:1" x14ac:dyDescent="0.2">
      <c r="A878" t="s">
        <v>987</v>
      </c>
    </row>
    <row r="879" spans="1:1" x14ac:dyDescent="0.2">
      <c r="A879" t="s">
        <v>990</v>
      </c>
    </row>
    <row r="880" spans="1:1" x14ac:dyDescent="0.2">
      <c r="A880" t="s">
        <v>994</v>
      </c>
    </row>
    <row r="881" spans="1:1" x14ac:dyDescent="0.2">
      <c r="A881" t="s">
        <v>992</v>
      </c>
    </row>
    <row r="882" spans="1:1" x14ac:dyDescent="0.2">
      <c r="A882" t="s">
        <v>1037</v>
      </c>
    </row>
    <row r="883" spans="1:1" x14ac:dyDescent="0.2">
      <c r="A883" t="s">
        <v>998</v>
      </c>
    </row>
    <row r="884" spans="1:1" x14ac:dyDescent="0.2">
      <c r="A884" t="s">
        <v>1398</v>
      </c>
    </row>
    <row r="885" spans="1:1" x14ac:dyDescent="0.2">
      <c r="A885" t="s">
        <v>2391</v>
      </c>
    </row>
    <row r="886" spans="1:1" x14ac:dyDescent="0.2">
      <c r="A886" t="s">
        <v>1012</v>
      </c>
    </row>
    <row r="887" spans="1:1" x14ac:dyDescent="0.2">
      <c r="A887" t="s">
        <v>1017</v>
      </c>
    </row>
    <row r="888" spans="1:1" x14ac:dyDescent="0.2">
      <c r="A888" t="s">
        <v>1039</v>
      </c>
    </row>
    <row r="889" spans="1:1" x14ac:dyDescent="0.2">
      <c r="A889" t="s">
        <v>999</v>
      </c>
    </row>
    <row r="890" spans="1:1" x14ac:dyDescent="0.2">
      <c r="A890" t="s">
        <v>1001</v>
      </c>
    </row>
    <row r="891" spans="1:1" x14ac:dyDescent="0.2">
      <c r="A891" t="s">
        <v>1002</v>
      </c>
    </row>
    <row r="892" spans="1:1" x14ac:dyDescent="0.2">
      <c r="A892" t="s">
        <v>1000</v>
      </c>
    </row>
    <row r="893" spans="1:1" x14ac:dyDescent="0.2">
      <c r="A893" t="s">
        <v>1019</v>
      </c>
    </row>
    <row r="894" spans="1:1" x14ac:dyDescent="0.2">
      <c r="A894" t="s">
        <v>1493</v>
      </c>
    </row>
    <row r="895" spans="1:1" x14ac:dyDescent="0.2">
      <c r="A895" t="s">
        <v>1423</v>
      </c>
    </row>
    <row r="896" spans="1:1" x14ac:dyDescent="0.2">
      <c r="A896" t="s">
        <v>1032</v>
      </c>
    </row>
    <row r="897" spans="1:1" x14ac:dyDescent="0.2">
      <c r="A897" t="s">
        <v>1044</v>
      </c>
    </row>
    <row r="898" spans="1:1" x14ac:dyDescent="0.2">
      <c r="A898" t="s">
        <v>1004</v>
      </c>
    </row>
    <row r="899" spans="1:1" x14ac:dyDescent="0.2">
      <c r="A899" t="s">
        <v>1040</v>
      </c>
    </row>
    <row r="900" spans="1:1" x14ac:dyDescent="0.2">
      <c r="A900" t="s">
        <v>1010</v>
      </c>
    </row>
    <row r="901" spans="1:1" x14ac:dyDescent="0.2">
      <c r="A901" t="s">
        <v>1008</v>
      </c>
    </row>
    <row r="902" spans="1:1" x14ac:dyDescent="0.2">
      <c r="A902" t="s">
        <v>1007</v>
      </c>
    </row>
    <row r="903" spans="1:1" x14ac:dyDescent="0.2">
      <c r="A903" t="s">
        <v>1014</v>
      </c>
    </row>
    <row r="904" spans="1:1" x14ac:dyDescent="0.2">
      <c r="A904" t="s">
        <v>993</v>
      </c>
    </row>
    <row r="905" spans="1:1" x14ac:dyDescent="0.2">
      <c r="A905" t="s">
        <v>1929</v>
      </c>
    </row>
    <row r="906" spans="1:1" x14ac:dyDescent="0.2">
      <c r="A906" t="s">
        <v>1036</v>
      </c>
    </row>
    <row r="907" spans="1:1" x14ac:dyDescent="0.2">
      <c r="A907" t="s">
        <v>1046</v>
      </c>
    </row>
    <row r="908" spans="1:1" x14ac:dyDescent="0.2">
      <c r="A908" t="s">
        <v>2033</v>
      </c>
    </row>
    <row r="909" spans="1:1" x14ac:dyDescent="0.2">
      <c r="A909" t="s">
        <v>1016</v>
      </c>
    </row>
    <row r="910" spans="1:1" x14ac:dyDescent="0.2">
      <c r="A910" t="s">
        <v>1006</v>
      </c>
    </row>
    <row r="911" spans="1:1" x14ac:dyDescent="0.2">
      <c r="A911" t="s">
        <v>1048</v>
      </c>
    </row>
    <row r="912" spans="1:1" x14ac:dyDescent="0.2">
      <c r="A912" t="s">
        <v>1018</v>
      </c>
    </row>
    <row r="913" spans="1:1" x14ac:dyDescent="0.2">
      <c r="A913" t="s">
        <v>2787</v>
      </c>
    </row>
    <row r="914" spans="1:1" x14ac:dyDescent="0.2">
      <c r="A914" t="s">
        <v>1029</v>
      </c>
    </row>
    <row r="915" spans="1:1" x14ac:dyDescent="0.2">
      <c r="A915" t="s">
        <v>1035</v>
      </c>
    </row>
    <row r="916" spans="1:1" x14ac:dyDescent="0.2">
      <c r="A916" t="s">
        <v>1023</v>
      </c>
    </row>
    <row r="917" spans="1:1" x14ac:dyDescent="0.2">
      <c r="A917" t="s">
        <v>1030</v>
      </c>
    </row>
    <row r="918" spans="1:1" x14ac:dyDescent="0.2">
      <c r="A918" t="s">
        <v>1038</v>
      </c>
    </row>
    <row r="919" spans="1:1" x14ac:dyDescent="0.2">
      <c r="A919" t="s">
        <v>1013</v>
      </c>
    </row>
    <row r="920" spans="1:1" x14ac:dyDescent="0.2">
      <c r="A920" t="s">
        <v>988</v>
      </c>
    </row>
    <row r="921" spans="1:1" x14ac:dyDescent="0.2">
      <c r="A921" t="s">
        <v>1011</v>
      </c>
    </row>
    <row r="922" spans="1:1" x14ac:dyDescent="0.2">
      <c r="A922" t="s">
        <v>1009</v>
      </c>
    </row>
    <row r="923" spans="1:1" x14ac:dyDescent="0.2">
      <c r="A923" t="s">
        <v>542</v>
      </c>
    </row>
    <row r="924" spans="1:1" x14ac:dyDescent="0.2">
      <c r="A924" t="s">
        <v>1003</v>
      </c>
    </row>
    <row r="925" spans="1:1" x14ac:dyDescent="0.2">
      <c r="A925" t="s">
        <v>2578</v>
      </c>
    </row>
    <row r="926" spans="1:1" x14ac:dyDescent="0.2">
      <c r="A926" t="s">
        <v>1025</v>
      </c>
    </row>
    <row r="927" spans="1:1" x14ac:dyDescent="0.2">
      <c r="A927" t="s">
        <v>2636</v>
      </c>
    </row>
    <row r="928" spans="1:1" x14ac:dyDescent="0.2">
      <c r="A928" t="s">
        <v>949</v>
      </c>
    </row>
    <row r="929" spans="1:1" x14ac:dyDescent="0.2">
      <c r="A929" t="s">
        <v>1041</v>
      </c>
    </row>
    <row r="930" spans="1:1" x14ac:dyDescent="0.2">
      <c r="A930" t="s">
        <v>1047</v>
      </c>
    </row>
    <row r="931" spans="1:1" x14ac:dyDescent="0.2">
      <c r="A931" t="s">
        <v>1042</v>
      </c>
    </row>
    <row r="932" spans="1:1" x14ac:dyDescent="0.2">
      <c r="A932" t="s">
        <v>1043</v>
      </c>
    </row>
    <row r="933" spans="1:1" x14ac:dyDescent="0.2">
      <c r="A933" t="s">
        <v>1045</v>
      </c>
    </row>
    <row r="934" spans="1:1" x14ac:dyDescent="0.2">
      <c r="A934" t="s">
        <v>1028</v>
      </c>
    </row>
    <row r="935" spans="1:1" x14ac:dyDescent="0.2">
      <c r="A935" t="s">
        <v>996</v>
      </c>
    </row>
    <row r="936" spans="1:1" x14ac:dyDescent="0.2">
      <c r="A936" t="s">
        <v>3015</v>
      </c>
    </row>
    <row r="937" spans="1:1" x14ac:dyDescent="0.2">
      <c r="A937" t="s">
        <v>1052</v>
      </c>
    </row>
    <row r="938" spans="1:1" x14ac:dyDescent="0.2">
      <c r="A938" t="s">
        <v>1166</v>
      </c>
    </row>
    <row r="939" spans="1:1" x14ac:dyDescent="0.2">
      <c r="A939" t="s">
        <v>1131</v>
      </c>
    </row>
    <row r="940" spans="1:1" x14ac:dyDescent="0.2">
      <c r="A940" t="s">
        <v>1049</v>
      </c>
    </row>
    <row r="941" spans="1:1" x14ac:dyDescent="0.2">
      <c r="A941" t="s">
        <v>1053</v>
      </c>
    </row>
    <row r="942" spans="1:1" x14ac:dyDescent="0.2">
      <c r="A942" t="s">
        <v>1086</v>
      </c>
    </row>
    <row r="943" spans="1:1" x14ac:dyDescent="0.2">
      <c r="A943" t="s">
        <v>1158</v>
      </c>
    </row>
    <row r="944" spans="1:1" x14ac:dyDescent="0.2">
      <c r="A944" t="s">
        <v>1061</v>
      </c>
    </row>
    <row r="945" spans="1:1" x14ac:dyDescent="0.2">
      <c r="A945" t="s">
        <v>1122</v>
      </c>
    </row>
    <row r="946" spans="1:1" x14ac:dyDescent="0.2">
      <c r="A946" t="s">
        <v>1121</v>
      </c>
    </row>
    <row r="947" spans="1:1" x14ac:dyDescent="0.2">
      <c r="A947" t="s">
        <v>1142</v>
      </c>
    </row>
    <row r="948" spans="1:1" x14ac:dyDescent="0.2">
      <c r="A948" t="s">
        <v>1139</v>
      </c>
    </row>
    <row r="949" spans="1:1" x14ac:dyDescent="0.2">
      <c r="A949" t="s">
        <v>1100</v>
      </c>
    </row>
    <row r="950" spans="1:1" x14ac:dyDescent="0.2">
      <c r="A950" t="s">
        <v>1150</v>
      </c>
    </row>
    <row r="951" spans="1:1" x14ac:dyDescent="0.2">
      <c r="A951" t="s">
        <v>1068</v>
      </c>
    </row>
    <row r="952" spans="1:1" x14ac:dyDescent="0.2">
      <c r="A952" t="s">
        <v>1108</v>
      </c>
    </row>
    <row r="953" spans="1:1" x14ac:dyDescent="0.2">
      <c r="A953" t="s">
        <v>1128</v>
      </c>
    </row>
    <row r="954" spans="1:1" x14ac:dyDescent="0.2">
      <c r="A954" t="s">
        <v>1097</v>
      </c>
    </row>
    <row r="955" spans="1:1" x14ac:dyDescent="0.2">
      <c r="A955" t="s">
        <v>1726</v>
      </c>
    </row>
    <row r="956" spans="1:1" x14ac:dyDescent="0.2">
      <c r="A956" t="s">
        <v>1070</v>
      </c>
    </row>
    <row r="957" spans="1:1" x14ac:dyDescent="0.2">
      <c r="A957" t="s">
        <v>2055</v>
      </c>
    </row>
    <row r="958" spans="1:1" x14ac:dyDescent="0.2">
      <c r="A958" t="s">
        <v>1069</v>
      </c>
    </row>
    <row r="959" spans="1:1" x14ac:dyDescent="0.2">
      <c r="A959" t="s">
        <v>2613</v>
      </c>
    </row>
    <row r="960" spans="1:1" x14ac:dyDescent="0.2">
      <c r="A960" t="s">
        <v>1076</v>
      </c>
    </row>
    <row r="961" spans="1:1" x14ac:dyDescent="0.2">
      <c r="A961" t="s">
        <v>1071</v>
      </c>
    </row>
    <row r="962" spans="1:1" x14ac:dyDescent="0.2">
      <c r="A962" t="s">
        <v>1078</v>
      </c>
    </row>
    <row r="963" spans="1:1" x14ac:dyDescent="0.2">
      <c r="A963" t="s">
        <v>1146</v>
      </c>
    </row>
    <row r="964" spans="1:1" x14ac:dyDescent="0.2">
      <c r="A964" t="s">
        <v>1123</v>
      </c>
    </row>
    <row r="965" spans="1:1" x14ac:dyDescent="0.2">
      <c r="A965" t="s">
        <v>1682</v>
      </c>
    </row>
    <row r="966" spans="1:1" x14ac:dyDescent="0.2">
      <c r="A966" t="s">
        <v>1074</v>
      </c>
    </row>
    <row r="967" spans="1:1" x14ac:dyDescent="0.2">
      <c r="A967" t="s">
        <v>1093</v>
      </c>
    </row>
    <row r="968" spans="1:1" x14ac:dyDescent="0.2">
      <c r="A968" t="s">
        <v>1118</v>
      </c>
    </row>
    <row r="969" spans="1:1" x14ac:dyDescent="0.2">
      <c r="A969" t="s">
        <v>1081</v>
      </c>
    </row>
    <row r="970" spans="1:1" x14ac:dyDescent="0.2">
      <c r="A970" t="s">
        <v>1083</v>
      </c>
    </row>
    <row r="971" spans="1:1" x14ac:dyDescent="0.2">
      <c r="A971" t="s">
        <v>2363</v>
      </c>
    </row>
    <row r="972" spans="1:1" x14ac:dyDescent="0.2">
      <c r="A972" t="s">
        <v>1084</v>
      </c>
    </row>
    <row r="973" spans="1:1" x14ac:dyDescent="0.2">
      <c r="A973" t="s">
        <v>1089</v>
      </c>
    </row>
    <row r="974" spans="1:1" x14ac:dyDescent="0.2">
      <c r="A974" t="s">
        <v>1090</v>
      </c>
    </row>
    <row r="975" spans="1:1" x14ac:dyDescent="0.2">
      <c r="A975" t="s">
        <v>1125</v>
      </c>
    </row>
    <row r="976" spans="1:1" x14ac:dyDescent="0.2">
      <c r="A976" t="s">
        <v>1114</v>
      </c>
    </row>
    <row r="977" spans="1:1" x14ac:dyDescent="0.2">
      <c r="A977" t="s">
        <v>1094</v>
      </c>
    </row>
    <row r="978" spans="1:1" x14ac:dyDescent="0.2">
      <c r="A978" t="s">
        <v>1109</v>
      </c>
    </row>
    <row r="979" spans="1:1" x14ac:dyDescent="0.2">
      <c r="A979" t="s">
        <v>1106</v>
      </c>
    </row>
    <row r="980" spans="1:1" x14ac:dyDescent="0.2">
      <c r="A980" t="s">
        <v>1137</v>
      </c>
    </row>
    <row r="981" spans="1:1" x14ac:dyDescent="0.2">
      <c r="A981" t="s">
        <v>1055</v>
      </c>
    </row>
    <row r="982" spans="1:1" x14ac:dyDescent="0.2">
      <c r="A982" t="s">
        <v>1092</v>
      </c>
    </row>
    <row r="983" spans="1:1" x14ac:dyDescent="0.2">
      <c r="A983" t="s">
        <v>1107</v>
      </c>
    </row>
    <row r="984" spans="1:1" x14ac:dyDescent="0.2">
      <c r="A984" t="s">
        <v>1057</v>
      </c>
    </row>
    <row r="985" spans="1:1" x14ac:dyDescent="0.2">
      <c r="A985" t="s">
        <v>1088</v>
      </c>
    </row>
    <row r="986" spans="1:1" x14ac:dyDescent="0.2">
      <c r="A986" t="s">
        <v>1140</v>
      </c>
    </row>
    <row r="987" spans="1:1" x14ac:dyDescent="0.2">
      <c r="A987" t="s">
        <v>1145</v>
      </c>
    </row>
    <row r="988" spans="1:1" x14ac:dyDescent="0.2">
      <c r="A988" t="s">
        <v>2623</v>
      </c>
    </row>
    <row r="989" spans="1:1" x14ac:dyDescent="0.2">
      <c r="A989" t="s">
        <v>1110</v>
      </c>
    </row>
    <row r="990" spans="1:1" x14ac:dyDescent="0.2">
      <c r="A990" t="s">
        <v>1050</v>
      </c>
    </row>
    <row r="991" spans="1:1" x14ac:dyDescent="0.2">
      <c r="A991" t="s">
        <v>1073</v>
      </c>
    </row>
    <row r="992" spans="1:1" x14ac:dyDescent="0.2">
      <c r="A992" t="s">
        <v>1099</v>
      </c>
    </row>
    <row r="993" spans="1:1" x14ac:dyDescent="0.2">
      <c r="A993" t="s">
        <v>2064</v>
      </c>
    </row>
    <row r="994" spans="1:1" x14ac:dyDescent="0.2">
      <c r="A994" t="s">
        <v>1098</v>
      </c>
    </row>
    <row r="995" spans="1:1" x14ac:dyDescent="0.2">
      <c r="A995" t="s">
        <v>2040</v>
      </c>
    </row>
    <row r="996" spans="1:1" x14ac:dyDescent="0.2">
      <c r="A996" t="s">
        <v>1149</v>
      </c>
    </row>
    <row r="997" spans="1:1" x14ac:dyDescent="0.2">
      <c r="A997" t="s">
        <v>1112</v>
      </c>
    </row>
    <row r="998" spans="1:1" x14ac:dyDescent="0.2">
      <c r="A998" t="s">
        <v>1113</v>
      </c>
    </row>
    <row r="999" spans="1:1" x14ac:dyDescent="0.2">
      <c r="A999" t="s">
        <v>1116</v>
      </c>
    </row>
    <row r="1000" spans="1:1" x14ac:dyDescent="0.2">
      <c r="A1000" t="s">
        <v>1117</v>
      </c>
    </row>
    <row r="1001" spans="1:1" x14ac:dyDescent="0.2">
      <c r="A1001" t="s">
        <v>1399</v>
      </c>
    </row>
    <row r="1002" spans="1:1" x14ac:dyDescent="0.2">
      <c r="A1002" t="s">
        <v>1051</v>
      </c>
    </row>
    <row r="1003" spans="1:1" x14ac:dyDescent="0.2">
      <c r="A1003" t="s">
        <v>1162</v>
      </c>
    </row>
    <row r="1004" spans="1:1" x14ac:dyDescent="0.2">
      <c r="A1004" t="s">
        <v>1127</v>
      </c>
    </row>
    <row r="1005" spans="1:1" x14ac:dyDescent="0.2">
      <c r="A1005" t="s">
        <v>1133</v>
      </c>
    </row>
    <row r="1006" spans="1:1" x14ac:dyDescent="0.2">
      <c r="A1006" t="s">
        <v>1136</v>
      </c>
    </row>
    <row r="1007" spans="1:1" x14ac:dyDescent="0.2">
      <c r="A1007" t="s">
        <v>1124</v>
      </c>
    </row>
    <row r="1008" spans="1:1" x14ac:dyDescent="0.2">
      <c r="A1008" t="s">
        <v>1075</v>
      </c>
    </row>
    <row r="1009" spans="1:1" x14ac:dyDescent="0.2">
      <c r="A1009" t="s">
        <v>1079</v>
      </c>
    </row>
    <row r="1010" spans="1:1" x14ac:dyDescent="0.2">
      <c r="A1010" t="s">
        <v>1148</v>
      </c>
    </row>
    <row r="1011" spans="1:1" x14ac:dyDescent="0.2">
      <c r="A1011" t="s">
        <v>1126</v>
      </c>
    </row>
    <row r="1012" spans="1:1" x14ac:dyDescent="0.2">
      <c r="A1012" t="s">
        <v>2508</v>
      </c>
    </row>
    <row r="1013" spans="1:1" x14ac:dyDescent="0.2">
      <c r="A1013" t="s">
        <v>1120</v>
      </c>
    </row>
    <row r="1014" spans="1:1" x14ac:dyDescent="0.2">
      <c r="A1014" t="s">
        <v>1130</v>
      </c>
    </row>
    <row r="1015" spans="1:1" x14ac:dyDescent="0.2">
      <c r="A1015" t="s">
        <v>1135</v>
      </c>
    </row>
    <row r="1016" spans="1:1" x14ac:dyDescent="0.2">
      <c r="A1016" t="s">
        <v>1141</v>
      </c>
    </row>
    <row r="1017" spans="1:1" x14ac:dyDescent="0.2">
      <c r="A1017" t="s">
        <v>1165</v>
      </c>
    </row>
    <row r="1018" spans="1:1" x14ac:dyDescent="0.2">
      <c r="A1018" t="s">
        <v>1132</v>
      </c>
    </row>
    <row r="1019" spans="1:1" x14ac:dyDescent="0.2">
      <c r="A1019" t="s">
        <v>1115</v>
      </c>
    </row>
    <row r="1020" spans="1:1" x14ac:dyDescent="0.2">
      <c r="A1020" t="s">
        <v>786</v>
      </c>
    </row>
    <row r="1021" spans="1:1" x14ac:dyDescent="0.2">
      <c r="A1021" t="s">
        <v>1153</v>
      </c>
    </row>
    <row r="1022" spans="1:1" x14ac:dyDescent="0.2">
      <c r="A1022" t="s">
        <v>1159</v>
      </c>
    </row>
    <row r="1023" spans="1:1" x14ac:dyDescent="0.2">
      <c r="A1023" t="s">
        <v>1163</v>
      </c>
    </row>
    <row r="1024" spans="1:1" x14ac:dyDescent="0.2">
      <c r="A1024" t="s">
        <v>1151</v>
      </c>
    </row>
    <row r="1025" spans="1:1" x14ac:dyDescent="0.2">
      <c r="A1025" t="s">
        <v>1054</v>
      </c>
    </row>
    <row r="1026" spans="1:1" x14ac:dyDescent="0.2">
      <c r="A1026" t="s">
        <v>318</v>
      </c>
    </row>
    <row r="1027" spans="1:1" x14ac:dyDescent="0.2">
      <c r="A1027" t="s">
        <v>1072</v>
      </c>
    </row>
    <row r="1028" spans="1:1" x14ac:dyDescent="0.2">
      <c r="A1028" t="s">
        <v>1143</v>
      </c>
    </row>
    <row r="1029" spans="1:1" x14ac:dyDescent="0.2">
      <c r="A1029" t="s">
        <v>1167</v>
      </c>
    </row>
    <row r="1030" spans="1:1" x14ac:dyDescent="0.2">
      <c r="A1030" t="s">
        <v>2966</v>
      </c>
    </row>
    <row r="1031" spans="1:1" x14ac:dyDescent="0.2">
      <c r="A1031" t="s">
        <v>1056</v>
      </c>
    </row>
    <row r="1032" spans="1:1" x14ac:dyDescent="0.2">
      <c r="A1032" t="s">
        <v>815</v>
      </c>
    </row>
    <row r="1033" spans="1:1" x14ac:dyDescent="0.2">
      <c r="A1033" t="s">
        <v>1155</v>
      </c>
    </row>
    <row r="1034" spans="1:1" x14ac:dyDescent="0.2">
      <c r="A1034" t="s">
        <v>429</v>
      </c>
    </row>
    <row r="1035" spans="1:1" x14ac:dyDescent="0.2">
      <c r="A1035" t="s">
        <v>1154</v>
      </c>
    </row>
    <row r="1036" spans="1:1" x14ac:dyDescent="0.2">
      <c r="A1036" t="s">
        <v>1156</v>
      </c>
    </row>
    <row r="1037" spans="1:1" x14ac:dyDescent="0.2">
      <c r="A1037" t="s">
        <v>1104</v>
      </c>
    </row>
    <row r="1038" spans="1:1" x14ac:dyDescent="0.2">
      <c r="A1038" t="s">
        <v>1062</v>
      </c>
    </row>
    <row r="1039" spans="1:1" x14ac:dyDescent="0.2">
      <c r="A1039" t="s">
        <v>1066</v>
      </c>
    </row>
    <row r="1040" spans="1:1" x14ac:dyDescent="0.2">
      <c r="A1040" t="s">
        <v>1067</v>
      </c>
    </row>
    <row r="1041" spans="1:1" x14ac:dyDescent="0.2">
      <c r="A1041" t="s">
        <v>1169</v>
      </c>
    </row>
    <row r="1042" spans="1:1" x14ac:dyDescent="0.2">
      <c r="A1042" t="s">
        <v>1181</v>
      </c>
    </row>
    <row r="1043" spans="1:1" x14ac:dyDescent="0.2">
      <c r="A1043" t="s">
        <v>2752</v>
      </c>
    </row>
    <row r="1044" spans="1:1" x14ac:dyDescent="0.2">
      <c r="A1044" t="s">
        <v>1904</v>
      </c>
    </row>
    <row r="1045" spans="1:1" x14ac:dyDescent="0.2">
      <c r="A1045" t="s">
        <v>1191</v>
      </c>
    </row>
    <row r="1046" spans="1:1" x14ac:dyDescent="0.2">
      <c r="A1046" t="s">
        <v>1173</v>
      </c>
    </row>
    <row r="1047" spans="1:1" x14ac:dyDescent="0.2">
      <c r="A1047" t="s">
        <v>1182</v>
      </c>
    </row>
    <row r="1048" spans="1:1" x14ac:dyDescent="0.2">
      <c r="A1048" t="s">
        <v>1190</v>
      </c>
    </row>
    <row r="1049" spans="1:1" x14ac:dyDescent="0.2">
      <c r="A1049" t="s">
        <v>1174</v>
      </c>
    </row>
    <row r="1050" spans="1:1" x14ac:dyDescent="0.2">
      <c r="A1050" t="s">
        <v>1201</v>
      </c>
    </row>
    <row r="1051" spans="1:1" x14ac:dyDescent="0.2">
      <c r="A1051" t="s">
        <v>1202</v>
      </c>
    </row>
    <row r="1052" spans="1:1" x14ac:dyDescent="0.2">
      <c r="A1052" t="s">
        <v>1228</v>
      </c>
    </row>
    <row r="1053" spans="1:1" x14ac:dyDescent="0.2">
      <c r="A1053" t="s">
        <v>302</v>
      </c>
    </row>
    <row r="1054" spans="1:1" x14ac:dyDescent="0.2">
      <c r="A1054" t="s">
        <v>1170</v>
      </c>
    </row>
    <row r="1055" spans="1:1" x14ac:dyDescent="0.2">
      <c r="A1055" t="s">
        <v>1261</v>
      </c>
    </row>
    <row r="1056" spans="1:1" x14ac:dyDescent="0.2">
      <c r="A1056" t="s">
        <v>1210</v>
      </c>
    </row>
    <row r="1057" spans="1:1" x14ac:dyDescent="0.2">
      <c r="A1057" t="s">
        <v>1217</v>
      </c>
    </row>
    <row r="1058" spans="1:1" x14ac:dyDescent="0.2">
      <c r="A1058" t="s">
        <v>1205</v>
      </c>
    </row>
    <row r="1059" spans="1:1" x14ac:dyDescent="0.2">
      <c r="A1059" t="s">
        <v>1230</v>
      </c>
    </row>
    <row r="1060" spans="1:1" x14ac:dyDescent="0.2">
      <c r="A1060" t="s">
        <v>1200</v>
      </c>
    </row>
    <row r="1061" spans="1:1" x14ac:dyDescent="0.2">
      <c r="A1061" t="s">
        <v>1216</v>
      </c>
    </row>
    <row r="1062" spans="1:1" x14ac:dyDescent="0.2">
      <c r="A1062" t="s">
        <v>1209</v>
      </c>
    </row>
    <row r="1063" spans="1:1" x14ac:dyDescent="0.2">
      <c r="A1063" t="s">
        <v>1214</v>
      </c>
    </row>
    <row r="1064" spans="1:1" x14ac:dyDescent="0.2">
      <c r="A1064" t="s">
        <v>1215</v>
      </c>
    </row>
    <row r="1065" spans="1:1" x14ac:dyDescent="0.2">
      <c r="A1065" t="s">
        <v>1233</v>
      </c>
    </row>
    <row r="1066" spans="1:1" x14ac:dyDescent="0.2">
      <c r="A1066" t="s">
        <v>1172</v>
      </c>
    </row>
    <row r="1067" spans="1:1" x14ac:dyDescent="0.2">
      <c r="A1067" t="s">
        <v>1208</v>
      </c>
    </row>
    <row r="1068" spans="1:1" x14ac:dyDescent="0.2">
      <c r="A1068" t="s">
        <v>1186</v>
      </c>
    </row>
    <row r="1069" spans="1:1" x14ac:dyDescent="0.2">
      <c r="A1069" t="s">
        <v>1194</v>
      </c>
    </row>
    <row r="1070" spans="1:1" x14ac:dyDescent="0.2">
      <c r="A1070" t="s">
        <v>1189</v>
      </c>
    </row>
    <row r="1071" spans="1:1" x14ac:dyDescent="0.2">
      <c r="A1071" t="s">
        <v>1725</v>
      </c>
    </row>
    <row r="1072" spans="1:1" x14ac:dyDescent="0.2">
      <c r="A1072" t="s">
        <v>1171</v>
      </c>
    </row>
    <row r="1073" spans="1:1" x14ac:dyDescent="0.2">
      <c r="A1073" t="s">
        <v>1918</v>
      </c>
    </row>
    <row r="1074" spans="1:1" x14ac:dyDescent="0.2">
      <c r="A1074" t="s">
        <v>1225</v>
      </c>
    </row>
    <row r="1075" spans="1:1" x14ac:dyDescent="0.2">
      <c r="A1075" t="s">
        <v>1031</v>
      </c>
    </row>
    <row r="1076" spans="1:1" x14ac:dyDescent="0.2">
      <c r="A1076" t="s">
        <v>1221</v>
      </c>
    </row>
    <row r="1077" spans="1:1" x14ac:dyDescent="0.2">
      <c r="A1077" t="s">
        <v>1244</v>
      </c>
    </row>
    <row r="1078" spans="1:1" x14ac:dyDescent="0.2">
      <c r="A1078" t="s">
        <v>1590</v>
      </c>
    </row>
    <row r="1079" spans="1:1" x14ac:dyDescent="0.2">
      <c r="A1079" t="s">
        <v>1226</v>
      </c>
    </row>
    <row r="1080" spans="1:1" x14ac:dyDescent="0.2">
      <c r="A1080" t="s">
        <v>2560</v>
      </c>
    </row>
    <row r="1081" spans="1:1" x14ac:dyDescent="0.2">
      <c r="A1081" t="s">
        <v>743</v>
      </c>
    </row>
    <row r="1082" spans="1:1" x14ac:dyDescent="0.2">
      <c r="A1082" t="s">
        <v>1238</v>
      </c>
    </row>
    <row r="1083" spans="1:1" x14ac:dyDescent="0.2">
      <c r="A1083" t="s">
        <v>1206</v>
      </c>
    </row>
    <row r="1084" spans="1:1" x14ac:dyDescent="0.2">
      <c r="A1084" t="s">
        <v>1466</v>
      </c>
    </row>
    <row r="1085" spans="1:1" x14ac:dyDescent="0.2">
      <c r="A1085" t="s">
        <v>1475</v>
      </c>
    </row>
    <row r="1086" spans="1:1" x14ac:dyDescent="0.2">
      <c r="A1086" t="s">
        <v>1178</v>
      </c>
    </row>
    <row r="1087" spans="1:1" x14ac:dyDescent="0.2">
      <c r="A1087" t="s">
        <v>1237</v>
      </c>
    </row>
    <row r="1088" spans="1:1" x14ac:dyDescent="0.2">
      <c r="A1088" t="s">
        <v>1234</v>
      </c>
    </row>
    <row r="1089" spans="1:1" x14ac:dyDescent="0.2">
      <c r="A1089" t="s">
        <v>1248</v>
      </c>
    </row>
    <row r="1090" spans="1:1" x14ac:dyDescent="0.2">
      <c r="A1090" t="s">
        <v>2196</v>
      </c>
    </row>
    <row r="1091" spans="1:1" x14ac:dyDescent="0.2">
      <c r="A1091" t="s">
        <v>1222</v>
      </c>
    </row>
    <row r="1092" spans="1:1" x14ac:dyDescent="0.2">
      <c r="A1092" t="s">
        <v>1541</v>
      </c>
    </row>
    <row r="1093" spans="1:1" x14ac:dyDescent="0.2">
      <c r="A1093" t="s">
        <v>1175</v>
      </c>
    </row>
    <row r="1094" spans="1:1" x14ac:dyDescent="0.2">
      <c r="A1094" t="s">
        <v>1211</v>
      </c>
    </row>
    <row r="1095" spans="1:1" x14ac:dyDescent="0.2">
      <c r="A1095" t="s">
        <v>1343</v>
      </c>
    </row>
    <row r="1096" spans="1:1" x14ac:dyDescent="0.2">
      <c r="A1096" t="s">
        <v>1184</v>
      </c>
    </row>
    <row r="1097" spans="1:1" x14ac:dyDescent="0.2">
      <c r="A1097" t="s">
        <v>1738</v>
      </c>
    </row>
    <row r="1098" spans="1:1" x14ac:dyDescent="0.2">
      <c r="A1098" t="s">
        <v>1218</v>
      </c>
    </row>
    <row r="1099" spans="1:1" x14ac:dyDescent="0.2">
      <c r="A1099" t="s">
        <v>1901</v>
      </c>
    </row>
    <row r="1100" spans="1:1" x14ac:dyDescent="0.2">
      <c r="A1100" t="s">
        <v>1242</v>
      </c>
    </row>
    <row r="1101" spans="1:1" x14ac:dyDescent="0.2">
      <c r="A1101" t="s">
        <v>1240</v>
      </c>
    </row>
    <row r="1102" spans="1:1" x14ac:dyDescent="0.2">
      <c r="A1102" t="s">
        <v>1187</v>
      </c>
    </row>
    <row r="1103" spans="1:1" x14ac:dyDescent="0.2">
      <c r="A1103" t="s">
        <v>1176</v>
      </c>
    </row>
    <row r="1104" spans="1:1" x14ac:dyDescent="0.2">
      <c r="A1104" t="s">
        <v>1229</v>
      </c>
    </row>
    <row r="1105" spans="1:1" x14ac:dyDescent="0.2">
      <c r="A1105" t="s">
        <v>436</v>
      </c>
    </row>
    <row r="1106" spans="1:1" x14ac:dyDescent="0.2">
      <c r="A1106" t="s">
        <v>1232</v>
      </c>
    </row>
    <row r="1107" spans="1:1" x14ac:dyDescent="0.2">
      <c r="A1107" t="s">
        <v>1236</v>
      </c>
    </row>
    <row r="1108" spans="1:1" x14ac:dyDescent="0.2">
      <c r="A1108" t="s">
        <v>1268</v>
      </c>
    </row>
    <row r="1109" spans="1:1" x14ac:dyDescent="0.2">
      <c r="A1109" t="s">
        <v>1231</v>
      </c>
    </row>
    <row r="1110" spans="1:1" x14ac:dyDescent="0.2">
      <c r="A1110" t="s">
        <v>1247</v>
      </c>
    </row>
    <row r="1111" spans="1:1" x14ac:dyDescent="0.2">
      <c r="A1111" t="s">
        <v>1249</v>
      </c>
    </row>
    <row r="1112" spans="1:1" x14ac:dyDescent="0.2">
      <c r="A1112" t="s">
        <v>1255</v>
      </c>
    </row>
    <row r="1113" spans="1:1" x14ac:dyDescent="0.2">
      <c r="A1113" t="s">
        <v>1168</v>
      </c>
    </row>
    <row r="1114" spans="1:1" x14ac:dyDescent="0.2">
      <c r="A1114" t="s">
        <v>1243</v>
      </c>
    </row>
    <row r="1115" spans="1:1" x14ac:dyDescent="0.2">
      <c r="A1115" t="s">
        <v>1177</v>
      </c>
    </row>
    <row r="1116" spans="1:1" x14ac:dyDescent="0.2">
      <c r="A1116" t="s">
        <v>2975</v>
      </c>
    </row>
    <row r="1117" spans="1:1" x14ac:dyDescent="0.2">
      <c r="A1117" t="s">
        <v>1441</v>
      </c>
    </row>
    <row r="1118" spans="1:1" x14ac:dyDescent="0.2">
      <c r="A1118" t="s">
        <v>1193</v>
      </c>
    </row>
    <row r="1119" spans="1:1" x14ac:dyDescent="0.2">
      <c r="A1119" t="s">
        <v>1192</v>
      </c>
    </row>
    <row r="1120" spans="1:1" x14ac:dyDescent="0.2">
      <c r="A1120" t="s">
        <v>1267</v>
      </c>
    </row>
    <row r="1121" spans="1:1" x14ac:dyDescent="0.2">
      <c r="A1121" t="s">
        <v>1468</v>
      </c>
    </row>
    <row r="1122" spans="1:1" x14ac:dyDescent="0.2">
      <c r="A1122" t="s">
        <v>1195</v>
      </c>
    </row>
    <row r="1123" spans="1:1" x14ac:dyDescent="0.2">
      <c r="A1123" t="s">
        <v>1197</v>
      </c>
    </row>
    <row r="1124" spans="1:1" x14ac:dyDescent="0.2">
      <c r="A1124" t="s">
        <v>2413</v>
      </c>
    </row>
    <row r="1125" spans="1:1" x14ac:dyDescent="0.2">
      <c r="A1125" t="s">
        <v>1199</v>
      </c>
    </row>
    <row r="1126" spans="1:1" x14ac:dyDescent="0.2">
      <c r="A1126" t="s">
        <v>1246</v>
      </c>
    </row>
    <row r="1127" spans="1:1" x14ac:dyDescent="0.2">
      <c r="A1127" t="s">
        <v>3055</v>
      </c>
    </row>
    <row r="1128" spans="1:1" x14ac:dyDescent="0.2">
      <c r="A1128" t="s">
        <v>1266</v>
      </c>
    </row>
    <row r="1129" spans="1:1" x14ac:dyDescent="0.2">
      <c r="A1129" t="s">
        <v>1183</v>
      </c>
    </row>
    <row r="1130" spans="1:1" x14ac:dyDescent="0.2">
      <c r="A1130" t="s">
        <v>1250</v>
      </c>
    </row>
    <row r="1131" spans="1:1" x14ac:dyDescent="0.2">
      <c r="A1131" t="s">
        <v>1265</v>
      </c>
    </row>
    <row r="1132" spans="1:1" x14ac:dyDescent="0.2">
      <c r="A1132" t="s">
        <v>2746</v>
      </c>
    </row>
    <row r="1133" spans="1:1" x14ac:dyDescent="0.2">
      <c r="A1133" t="s">
        <v>1257</v>
      </c>
    </row>
    <row r="1134" spans="1:1" x14ac:dyDescent="0.2">
      <c r="A1134" t="s">
        <v>1263</v>
      </c>
    </row>
    <row r="1135" spans="1:1" x14ac:dyDescent="0.2">
      <c r="A1135" t="s">
        <v>1251</v>
      </c>
    </row>
    <row r="1136" spans="1:1" x14ac:dyDescent="0.2">
      <c r="A1136" t="s">
        <v>1258</v>
      </c>
    </row>
    <row r="1137" spans="1:1" x14ac:dyDescent="0.2">
      <c r="A1137" t="s">
        <v>1252</v>
      </c>
    </row>
    <row r="1138" spans="1:1" x14ac:dyDescent="0.2">
      <c r="A1138" t="s">
        <v>1260</v>
      </c>
    </row>
    <row r="1139" spans="1:1" x14ac:dyDescent="0.2">
      <c r="A1139" t="s">
        <v>1264</v>
      </c>
    </row>
    <row r="1140" spans="1:1" x14ac:dyDescent="0.2">
      <c r="A1140" t="s">
        <v>1219</v>
      </c>
    </row>
    <row r="1141" spans="1:1" x14ac:dyDescent="0.2">
      <c r="A1141" t="s">
        <v>1473</v>
      </c>
    </row>
    <row r="1142" spans="1:1" x14ac:dyDescent="0.2">
      <c r="A1142" t="s">
        <v>1239</v>
      </c>
    </row>
    <row r="1143" spans="1:1" x14ac:dyDescent="0.2">
      <c r="A1143" t="s">
        <v>2006</v>
      </c>
    </row>
    <row r="1144" spans="1:1" x14ac:dyDescent="0.2">
      <c r="A1144" t="s">
        <v>1203</v>
      </c>
    </row>
    <row r="1145" spans="1:1" x14ac:dyDescent="0.2">
      <c r="A1145" t="s">
        <v>1269</v>
      </c>
    </row>
    <row r="1146" spans="1:1" x14ac:dyDescent="0.2">
      <c r="A1146" t="s">
        <v>1270</v>
      </c>
    </row>
    <row r="1147" spans="1:1" x14ac:dyDescent="0.2">
      <c r="A1147" t="s">
        <v>1272</v>
      </c>
    </row>
    <row r="1148" spans="1:1" x14ac:dyDescent="0.2">
      <c r="A1148" t="s">
        <v>1271</v>
      </c>
    </row>
    <row r="1149" spans="1:1" x14ac:dyDescent="0.2">
      <c r="A1149" t="s">
        <v>1259</v>
      </c>
    </row>
    <row r="1150" spans="1:1" x14ac:dyDescent="0.2">
      <c r="A1150" t="s">
        <v>1207</v>
      </c>
    </row>
    <row r="1151" spans="1:1" x14ac:dyDescent="0.2">
      <c r="A1151" t="s">
        <v>2947</v>
      </c>
    </row>
    <row r="1152" spans="1:1" x14ac:dyDescent="0.2">
      <c r="A1152" t="s">
        <v>1256</v>
      </c>
    </row>
    <row r="1153" spans="1:1" x14ac:dyDescent="0.2">
      <c r="A1153" t="s">
        <v>1273</v>
      </c>
    </row>
    <row r="1154" spans="1:1" x14ac:dyDescent="0.2">
      <c r="A1154" t="s">
        <v>1274</v>
      </c>
    </row>
    <row r="1155" spans="1:1" x14ac:dyDescent="0.2">
      <c r="A1155" t="s">
        <v>1291</v>
      </c>
    </row>
    <row r="1156" spans="1:1" x14ac:dyDescent="0.2">
      <c r="A1156" t="s">
        <v>2980</v>
      </c>
    </row>
    <row r="1157" spans="1:1" x14ac:dyDescent="0.2">
      <c r="A1157" t="s">
        <v>1275</v>
      </c>
    </row>
    <row r="1158" spans="1:1" x14ac:dyDescent="0.2">
      <c r="A1158" t="s">
        <v>1294</v>
      </c>
    </row>
    <row r="1159" spans="1:1" x14ac:dyDescent="0.2">
      <c r="A1159" t="s">
        <v>3057</v>
      </c>
    </row>
    <row r="1160" spans="1:1" x14ac:dyDescent="0.2">
      <c r="A1160" t="s">
        <v>1479</v>
      </c>
    </row>
    <row r="1161" spans="1:1" x14ac:dyDescent="0.2">
      <c r="A1161" t="s">
        <v>1313</v>
      </c>
    </row>
    <row r="1162" spans="1:1" x14ac:dyDescent="0.2">
      <c r="A1162" t="s">
        <v>1325</v>
      </c>
    </row>
    <row r="1163" spans="1:1" x14ac:dyDescent="0.2">
      <c r="A1163" t="s">
        <v>617</v>
      </c>
    </row>
    <row r="1164" spans="1:1" x14ac:dyDescent="0.2">
      <c r="A1164" t="s">
        <v>1290</v>
      </c>
    </row>
    <row r="1165" spans="1:1" x14ac:dyDescent="0.2">
      <c r="A1165" t="s">
        <v>1276</v>
      </c>
    </row>
    <row r="1166" spans="1:1" x14ac:dyDescent="0.2">
      <c r="A1166" t="s">
        <v>1487</v>
      </c>
    </row>
    <row r="1167" spans="1:1" x14ac:dyDescent="0.2">
      <c r="A1167" t="s">
        <v>1279</v>
      </c>
    </row>
    <row r="1168" spans="1:1" x14ac:dyDescent="0.2">
      <c r="A1168" t="s">
        <v>1278</v>
      </c>
    </row>
    <row r="1169" spans="1:1" x14ac:dyDescent="0.2">
      <c r="A1169" t="s">
        <v>1329</v>
      </c>
    </row>
    <row r="1170" spans="1:1" x14ac:dyDescent="0.2">
      <c r="A1170" t="s">
        <v>2032</v>
      </c>
    </row>
    <row r="1171" spans="1:1" x14ac:dyDescent="0.2">
      <c r="A1171" t="s">
        <v>1309</v>
      </c>
    </row>
    <row r="1172" spans="1:1" x14ac:dyDescent="0.2">
      <c r="A1172" t="s">
        <v>1482</v>
      </c>
    </row>
    <row r="1173" spans="1:1" x14ac:dyDescent="0.2">
      <c r="A1173" t="s">
        <v>1282</v>
      </c>
    </row>
    <row r="1174" spans="1:1" x14ac:dyDescent="0.2">
      <c r="A1174" t="s">
        <v>2988</v>
      </c>
    </row>
    <row r="1175" spans="1:1" x14ac:dyDescent="0.2">
      <c r="A1175" t="s">
        <v>1284</v>
      </c>
    </row>
    <row r="1176" spans="1:1" x14ac:dyDescent="0.2">
      <c r="A1176" t="s">
        <v>2987</v>
      </c>
    </row>
    <row r="1177" spans="1:1" x14ac:dyDescent="0.2">
      <c r="A1177" t="s">
        <v>1286</v>
      </c>
    </row>
    <row r="1178" spans="1:1" x14ac:dyDescent="0.2">
      <c r="A1178" t="s">
        <v>1285</v>
      </c>
    </row>
    <row r="1179" spans="1:1" x14ac:dyDescent="0.2">
      <c r="A1179" t="s">
        <v>1316</v>
      </c>
    </row>
    <row r="1180" spans="1:1" x14ac:dyDescent="0.2">
      <c r="A1180" t="s">
        <v>1289</v>
      </c>
    </row>
    <row r="1181" spans="1:1" x14ac:dyDescent="0.2">
      <c r="A1181" t="s">
        <v>1288</v>
      </c>
    </row>
    <row r="1182" spans="1:1" x14ac:dyDescent="0.2">
      <c r="A1182" t="s">
        <v>1310</v>
      </c>
    </row>
    <row r="1183" spans="1:1" x14ac:dyDescent="0.2">
      <c r="A1183" t="s">
        <v>3031</v>
      </c>
    </row>
    <row r="1184" spans="1:1" x14ac:dyDescent="0.2">
      <c r="A1184" t="s">
        <v>1293</v>
      </c>
    </row>
    <row r="1185" spans="1:1" x14ac:dyDescent="0.2">
      <c r="A1185" t="s">
        <v>1297</v>
      </c>
    </row>
    <row r="1186" spans="1:1" x14ac:dyDescent="0.2">
      <c r="A1186" t="s">
        <v>1296</v>
      </c>
    </row>
    <row r="1187" spans="1:1" x14ac:dyDescent="0.2">
      <c r="A1187" t="s">
        <v>2992</v>
      </c>
    </row>
    <row r="1188" spans="1:1" x14ac:dyDescent="0.2">
      <c r="A1188" t="s">
        <v>1989</v>
      </c>
    </row>
    <row r="1189" spans="1:1" x14ac:dyDescent="0.2">
      <c r="A1189" t="s">
        <v>1301</v>
      </c>
    </row>
    <row r="1190" spans="1:1" x14ac:dyDescent="0.2">
      <c r="A1190" t="s">
        <v>1303</v>
      </c>
    </row>
    <row r="1191" spans="1:1" x14ac:dyDescent="0.2">
      <c r="A1191" t="s">
        <v>1317</v>
      </c>
    </row>
    <row r="1192" spans="1:1" x14ac:dyDescent="0.2">
      <c r="A1192" t="s">
        <v>1283</v>
      </c>
    </row>
    <row r="1193" spans="1:1" x14ac:dyDescent="0.2">
      <c r="A1193" t="s">
        <v>936</v>
      </c>
    </row>
    <row r="1194" spans="1:1" x14ac:dyDescent="0.2">
      <c r="A1194" t="s">
        <v>1305</v>
      </c>
    </row>
    <row r="1195" spans="1:1" x14ac:dyDescent="0.2">
      <c r="A1195" t="s">
        <v>1304</v>
      </c>
    </row>
    <row r="1196" spans="1:1" x14ac:dyDescent="0.2">
      <c r="A1196" t="s">
        <v>951</v>
      </c>
    </row>
    <row r="1197" spans="1:1" x14ac:dyDescent="0.2">
      <c r="A1197" t="s">
        <v>2985</v>
      </c>
    </row>
    <row r="1198" spans="1:1" x14ac:dyDescent="0.2">
      <c r="A1198" t="s">
        <v>2301</v>
      </c>
    </row>
    <row r="1199" spans="1:1" x14ac:dyDescent="0.2">
      <c r="A1199" t="s">
        <v>1307</v>
      </c>
    </row>
    <row r="1200" spans="1:1" x14ac:dyDescent="0.2">
      <c r="A1200" t="s">
        <v>1308</v>
      </c>
    </row>
    <row r="1201" spans="1:1" x14ac:dyDescent="0.2">
      <c r="A1201" t="s">
        <v>1570</v>
      </c>
    </row>
    <row r="1202" spans="1:1" x14ac:dyDescent="0.2">
      <c r="A1202" t="s">
        <v>1497</v>
      </c>
    </row>
    <row r="1203" spans="1:1" x14ac:dyDescent="0.2">
      <c r="A1203" t="s">
        <v>1921</v>
      </c>
    </row>
    <row r="1204" spans="1:1" x14ac:dyDescent="0.2">
      <c r="A1204" t="s">
        <v>1315</v>
      </c>
    </row>
    <row r="1205" spans="1:1" x14ac:dyDescent="0.2">
      <c r="A1205" t="s">
        <v>1318</v>
      </c>
    </row>
    <row r="1206" spans="1:1" x14ac:dyDescent="0.2">
      <c r="A1206" t="s">
        <v>1314</v>
      </c>
    </row>
    <row r="1207" spans="1:1" x14ac:dyDescent="0.2">
      <c r="A1207" t="s">
        <v>1312</v>
      </c>
    </row>
    <row r="1208" spans="1:1" x14ac:dyDescent="0.2">
      <c r="A1208" t="s">
        <v>1983</v>
      </c>
    </row>
    <row r="1209" spans="1:1" x14ac:dyDescent="0.2">
      <c r="A1209" t="s">
        <v>2986</v>
      </c>
    </row>
    <row r="1210" spans="1:1" x14ac:dyDescent="0.2">
      <c r="A1210" t="s">
        <v>1494</v>
      </c>
    </row>
    <row r="1211" spans="1:1" x14ac:dyDescent="0.2">
      <c r="A1211" t="s">
        <v>1319</v>
      </c>
    </row>
    <row r="1212" spans="1:1" x14ac:dyDescent="0.2">
      <c r="A1212" t="s">
        <v>1320</v>
      </c>
    </row>
    <row r="1213" spans="1:1" x14ac:dyDescent="0.2">
      <c r="A1213" t="s">
        <v>1322</v>
      </c>
    </row>
    <row r="1214" spans="1:1" x14ac:dyDescent="0.2">
      <c r="A1214" t="s">
        <v>1323</v>
      </c>
    </row>
    <row r="1215" spans="1:1" x14ac:dyDescent="0.2">
      <c r="A1215" t="s">
        <v>2099</v>
      </c>
    </row>
    <row r="1216" spans="1:1" x14ac:dyDescent="0.2">
      <c r="A1216" t="s">
        <v>1224</v>
      </c>
    </row>
    <row r="1217" spans="1:1" x14ac:dyDescent="0.2">
      <c r="A1217" t="s">
        <v>2038</v>
      </c>
    </row>
    <row r="1218" spans="1:1" x14ac:dyDescent="0.2">
      <c r="A1218" t="s">
        <v>1300</v>
      </c>
    </row>
    <row r="1219" spans="1:1" x14ac:dyDescent="0.2">
      <c r="A1219" t="s">
        <v>1324</v>
      </c>
    </row>
    <row r="1220" spans="1:1" x14ac:dyDescent="0.2">
      <c r="A1220" t="s">
        <v>1311</v>
      </c>
    </row>
    <row r="1221" spans="1:1" x14ac:dyDescent="0.2">
      <c r="A1221" t="s">
        <v>1327</v>
      </c>
    </row>
    <row r="1222" spans="1:1" x14ac:dyDescent="0.2">
      <c r="A1222" t="s">
        <v>267</v>
      </c>
    </row>
    <row r="1223" spans="1:1" x14ac:dyDescent="0.2">
      <c r="A1223" t="s">
        <v>416</v>
      </c>
    </row>
    <row r="1224" spans="1:1" x14ac:dyDescent="0.2">
      <c r="A1224" t="s">
        <v>693</v>
      </c>
    </row>
    <row r="1225" spans="1:1" x14ac:dyDescent="0.2">
      <c r="A1225" t="s">
        <v>310</v>
      </c>
    </row>
    <row r="1226" spans="1:1" x14ac:dyDescent="0.2">
      <c r="A1226" t="s">
        <v>1751</v>
      </c>
    </row>
    <row r="1227" spans="1:1" x14ac:dyDescent="0.2">
      <c r="A1227" t="s">
        <v>495</v>
      </c>
    </row>
    <row r="1228" spans="1:1" x14ac:dyDescent="0.2">
      <c r="A1228" t="s">
        <v>1389</v>
      </c>
    </row>
    <row r="1229" spans="1:1" x14ac:dyDescent="0.2">
      <c r="A1229" t="s">
        <v>1646</v>
      </c>
    </row>
    <row r="1230" spans="1:1" x14ac:dyDescent="0.2">
      <c r="A1230" t="s">
        <v>1348</v>
      </c>
    </row>
    <row r="1231" spans="1:1" x14ac:dyDescent="0.2">
      <c r="A1231" t="s">
        <v>1462</v>
      </c>
    </row>
    <row r="1232" spans="1:1" x14ac:dyDescent="0.2">
      <c r="A1232" t="s">
        <v>1626</v>
      </c>
    </row>
    <row r="1233" spans="1:1" x14ac:dyDescent="0.2">
      <c r="A1233" t="s">
        <v>1724</v>
      </c>
    </row>
    <row r="1234" spans="1:1" x14ac:dyDescent="0.2">
      <c r="A1234" t="s">
        <v>1474</v>
      </c>
    </row>
    <row r="1235" spans="1:1" x14ac:dyDescent="0.2">
      <c r="A1235" t="s">
        <v>2161</v>
      </c>
    </row>
    <row r="1236" spans="1:1" x14ac:dyDescent="0.2">
      <c r="A1236" t="s">
        <v>1402</v>
      </c>
    </row>
    <row r="1237" spans="1:1" x14ac:dyDescent="0.2">
      <c r="A1237" t="s">
        <v>2334</v>
      </c>
    </row>
    <row r="1238" spans="1:1" x14ac:dyDescent="0.2">
      <c r="A1238" t="s">
        <v>2570</v>
      </c>
    </row>
    <row r="1239" spans="1:1" x14ac:dyDescent="0.2">
      <c r="A1239" t="s">
        <v>2157</v>
      </c>
    </row>
    <row r="1240" spans="1:1" x14ac:dyDescent="0.2">
      <c r="A1240" t="s">
        <v>405</v>
      </c>
    </row>
    <row r="1241" spans="1:1" x14ac:dyDescent="0.2">
      <c r="A1241" t="s">
        <v>316</v>
      </c>
    </row>
    <row r="1242" spans="1:1" x14ac:dyDescent="0.2">
      <c r="A1242" t="s">
        <v>1350</v>
      </c>
    </row>
    <row r="1243" spans="1:1" x14ac:dyDescent="0.2">
      <c r="A1243" t="s">
        <v>1406</v>
      </c>
    </row>
    <row r="1244" spans="1:1" x14ac:dyDescent="0.2">
      <c r="A1244" t="s">
        <v>2234</v>
      </c>
    </row>
    <row r="1245" spans="1:1" x14ac:dyDescent="0.2">
      <c r="A1245" t="s">
        <v>1302</v>
      </c>
    </row>
    <row r="1246" spans="1:1" x14ac:dyDescent="0.2">
      <c r="A1246" t="s">
        <v>1331</v>
      </c>
    </row>
    <row r="1247" spans="1:1" x14ac:dyDescent="0.2">
      <c r="A1247" t="s">
        <v>1334</v>
      </c>
    </row>
    <row r="1248" spans="1:1" x14ac:dyDescent="0.2">
      <c r="A1248" t="s">
        <v>1340</v>
      </c>
    </row>
    <row r="1249" spans="1:1" x14ac:dyDescent="0.2">
      <c r="A1249" t="s">
        <v>1341</v>
      </c>
    </row>
    <row r="1250" spans="1:1" x14ac:dyDescent="0.2">
      <c r="A1250" t="s">
        <v>1345</v>
      </c>
    </row>
    <row r="1251" spans="1:1" x14ac:dyDescent="0.2">
      <c r="A1251" t="s">
        <v>1335</v>
      </c>
    </row>
    <row r="1252" spans="1:1" x14ac:dyDescent="0.2">
      <c r="A1252" t="s">
        <v>1333</v>
      </c>
    </row>
    <row r="1253" spans="1:1" x14ac:dyDescent="0.2">
      <c r="A1253" t="s">
        <v>1287</v>
      </c>
    </row>
    <row r="1254" spans="1:1" x14ac:dyDescent="0.2">
      <c r="A1254" t="s">
        <v>1337</v>
      </c>
    </row>
    <row r="1255" spans="1:1" x14ac:dyDescent="0.2">
      <c r="A1255" t="s">
        <v>1372</v>
      </c>
    </row>
    <row r="1256" spans="1:1" x14ac:dyDescent="0.2">
      <c r="A1256" t="s">
        <v>656</v>
      </c>
    </row>
    <row r="1257" spans="1:1" x14ac:dyDescent="0.2">
      <c r="A1257" t="s">
        <v>1363</v>
      </c>
    </row>
    <row r="1258" spans="1:1" x14ac:dyDescent="0.2">
      <c r="A1258" t="s">
        <v>1379</v>
      </c>
    </row>
    <row r="1259" spans="1:1" x14ac:dyDescent="0.2">
      <c r="A1259" t="s">
        <v>2148</v>
      </c>
    </row>
    <row r="1260" spans="1:1" x14ac:dyDescent="0.2">
      <c r="A1260" t="s">
        <v>1353</v>
      </c>
    </row>
    <row r="1261" spans="1:1" x14ac:dyDescent="0.2">
      <c r="A1261" t="s">
        <v>1355</v>
      </c>
    </row>
    <row r="1262" spans="1:1" x14ac:dyDescent="0.2">
      <c r="A1262" t="s">
        <v>2014</v>
      </c>
    </row>
    <row r="1263" spans="1:1" x14ac:dyDescent="0.2">
      <c r="A1263" t="s">
        <v>1349</v>
      </c>
    </row>
    <row r="1264" spans="1:1" x14ac:dyDescent="0.2">
      <c r="A1264" t="s">
        <v>1368</v>
      </c>
    </row>
    <row r="1265" spans="1:1" x14ac:dyDescent="0.2">
      <c r="A1265" t="s">
        <v>1213</v>
      </c>
    </row>
    <row r="1266" spans="1:1" x14ac:dyDescent="0.2">
      <c r="A1266" t="s">
        <v>1360</v>
      </c>
    </row>
    <row r="1267" spans="1:1" x14ac:dyDescent="0.2">
      <c r="A1267" t="s">
        <v>1418</v>
      </c>
    </row>
    <row r="1268" spans="1:1" x14ac:dyDescent="0.2">
      <c r="A1268" t="s">
        <v>1347</v>
      </c>
    </row>
    <row r="1269" spans="1:1" x14ac:dyDescent="0.2">
      <c r="A1269" t="s">
        <v>902</v>
      </c>
    </row>
    <row r="1270" spans="1:1" x14ac:dyDescent="0.2">
      <c r="A1270" t="s">
        <v>1356</v>
      </c>
    </row>
    <row r="1271" spans="1:1" x14ac:dyDescent="0.2">
      <c r="A1271" t="s">
        <v>1280</v>
      </c>
    </row>
    <row r="1272" spans="1:1" x14ac:dyDescent="0.2">
      <c r="A1272" t="s">
        <v>1357</v>
      </c>
    </row>
    <row r="1273" spans="1:1" x14ac:dyDescent="0.2">
      <c r="A1273" t="s">
        <v>1358</v>
      </c>
    </row>
    <row r="1274" spans="1:1" x14ac:dyDescent="0.2">
      <c r="A1274" t="s">
        <v>1361</v>
      </c>
    </row>
    <row r="1275" spans="1:1" x14ac:dyDescent="0.2">
      <c r="A1275" t="s">
        <v>1373</v>
      </c>
    </row>
    <row r="1276" spans="1:1" x14ac:dyDescent="0.2">
      <c r="A1276" t="s">
        <v>744</v>
      </c>
    </row>
    <row r="1277" spans="1:1" x14ac:dyDescent="0.2">
      <c r="A1277" t="s">
        <v>1375</v>
      </c>
    </row>
    <row r="1278" spans="1:1" x14ac:dyDescent="0.2">
      <c r="A1278" t="s">
        <v>1332</v>
      </c>
    </row>
    <row r="1279" spans="1:1" x14ac:dyDescent="0.2">
      <c r="A1279" t="s">
        <v>2523</v>
      </c>
    </row>
    <row r="1280" spans="1:1" x14ac:dyDescent="0.2">
      <c r="A1280" t="s">
        <v>1838</v>
      </c>
    </row>
    <row r="1281" spans="1:1" x14ac:dyDescent="0.2">
      <c r="A1281" t="s">
        <v>1739</v>
      </c>
    </row>
    <row r="1282" spans="1:1" x14ac:dyDescent="0.2">
      <c r="A1282" t="s">
        <v>1371</v>
      </c>
    </row>
    <row r="1283" spans="1:1" x14ac:dyDescent="0.2">
      <c r="A1283" t="s">
        <v>1346</v>
      </c>
    </row>
    <row r="1284" spans="1:1" x14ac:dyDescent="0.2">
      <c r="A1284" t="s">
        <v>1365</v>
      </c>
    </row>
    <row r="1285" spans="1:1" x14ac:dyDescent="0.2">
      <c r="A1285" t="s">
        <v>1981</v>
      </c>
    </row>
    <row r="1286" spans="1:1" x14ac:dyDescent="0.2">
      <c r="A1286" t="s">
        <v>1382</v>
      </c>
    </row>
    <row r="1287" spans="1:1" x14ac:dyDescent="0.2">
      <c r="A1287" t="s">
        <v>1991</v>
      </c>
    </row>
    <row r="1288" spans="1:1" x14ac:dyDescent="0.2">
      <c r="A1288" t="s">
        <v>1364</v>
      </c>
    </row>
    <row r="1289" spans="1:1" x14ac:dyDescent="0.2">
      <c r="A1289" t="s">
        <v>3034</v>
      </c>
    </row>
    <row r="1290" spans="1:1" x14ac:dyDescent="0.2">
      <c r="A1290" t="s">
        <v>1369</v>
      </c>
    </row>
    <row r="1291" spans="1:1" x14ac:dyDescent="0.2">
      <c r="A1291" t="s">
        <v>1366</v>
      </c>
    </row>
    <row r="1292" spans="1:1" x14ac:dyDescent="0.2">
      <c r="A1292" t="s">
        <v>1377</v>
      </c>
    </row>
    <row r="1293" spans="1:1" x14ac:dyDescent="0.2">
      <c r="A1293" t="s">
        <v>1362</v>
      </c>
    </row>
    <row r="1294" spans="1:1" x14ac:dyDescent="0.2">
      <c r="A1294" t="s">
        <v>2012</v>
      </c>
    </row>
    <row r="1295" spans="1:1" x14ac:dyDescent="0.2">
      <c r="A1295" t="s">
        <v>1376</v>
      </c>
    </row>
    <row r="1296" spans="1:1" x14ac:dyDescent="0.2">
      <c r="A1296" t="s">
        <v>1914</v>
      </c>
    </row>
    <row r="1297" spans="1:1" x14ac:dyDescent="0.2">
      <c r="A1297" t="s">
        <v>1342</v>
      </c>
    </row>
    <row r="1298" spans="1:1" x14ac:dyDescent="0.2">
      <c r="A1298" t="s">
        <v>2580</v>
      </c>
    </row>
    <row r="1299" spans="1:1" x14ac:dyDescent="0.2">
      <c r="A1299" t="s">
        <v>2586</v>
      </c>
    </row>
    <row r="1300" spans="1:1" x14ac:dyDescent="0.2">
      <c r="A1300" t="s">
        <v>1367</v>
      </c>
    </row>
    <row r="1301" spans="1:1" x14ac:dyDescent="0.2">
      <c r="A1301" t="s">
        <v>2683</v>
      </c>
    </row>
    <row r="1302" spans="1:1" x14ac:dyDescent="0.2">
      <c r="A1302" t="s">
        <v>2499</v>
      </c>
    </row>
    <row r="1303" spans="1:1" x14ac:dyDescent="0.2">
      <c r="A1303" t="s">
        <v>387</v>
      </c>
    </row>
    <row r="1304" spans="1:1" x14ac:dyDescent="0.2">
      <c r="A1304" t="s">
        <v>1380</v>
      </c>
    </row>
    <row r="1305" spans="1:1" x14ac:dyDescent="0.2">
      <c r="A1305" t="s">
        <v>1381</v>
      </c>
    </row>
    <row r="1306" spans="1:1" x14ac:dyDescent="0.2">
      <c r="A1306" t="s">
        <v>1383</v>
      </c>
    </row>
    <row r="1307" spans="1:1" x14ac:dyDescent="0.2">
      <c r="A1307" t="s">
        <v>2601</v>
      </c>
    </row>
    <row r="1308" spans="1:1" x14ac:dyDescent="0.2">
      <c r="A1308" t="s">
        <v>1421</v>
      </c>
    </row>
    <row r="1309" spans="1:1" x14ac:dyDescent="0.2">
      <c r="A1309" t="s">
        <v>1392</v>
      </c>
    </row>
    <row r="1310" spans="1:1" x14ac:dyDescent="0.2">
      <c r="A1310" t="s">
        <v>1411</v>
      </c>
    </row>
    <row r="1311" spans="1:1" x14ac:dyDescent="0.2">
      <c r="A1311" t="s">
        <v>1391</v>
      </c>
    </row>
    <row r="1312" spans="1:1" x14ac:dyDescent="0.2">
      <c r="A1312" t="s">
        <v>1401</v>
      </c>
    </row>
    <row r="1313" spans="1:1" x14ac:dyDescent="0.2">
      <c r="A1313" t="s">
        <v>1413</v>
      </c>
    </row>
    <row r="1314" spans="1:1" x14ac:dyDescent="0.2">
      <c r="A1314" t="s">
        <v>1560</v>
      </c>
    </row>
    <row r="1315" spans="1:1" x14ac:dyDescent="0.2">
      <c r="A1315" t="s">
        <v>1390</v>
      </c>
    </row>
    <row r="1316" spans="1:1" x14ac:dyDescent="0.2">
      <c r="A1316" t="s">
        <v>1385</v>
      </c>
    </row>
    <row r="1317" spans="1:1" x14ac:dyDescent="0.2">
      <c r="A1317" t="s">
        <v>1478</v>
      </c>
    </row>
    <row r="1318" spans="1:1" x14ac:dyDescent="0.2">
      <c r="A1318" t="s">
        <v>1527</v>
      </c>
    </row>
    <row r="1319" spans="1:1" x14ac:dyDescent="0.2">
      <c r="A1319" t="s">
        <v>1532</v>
      </c>
    </row>
    <row r="1320" spans="1:1" x14ac:dyDescent="0.2">
      <c r="A1320" t="s">
        <v>1556</v>
      </c>
    </row>
    <row r="1321" spans="1:1" x14ac:dyDescent="0.2">
      <c r="A1321" t="s">
        <v>739</v>
      </c>
    </row>
    <row r="1322" spans="1:1" x14ac:dyDescent="0.2">
      <c r="A1322" t="s">
        <v>1546</v>
      </c>
    </row>
    <row r="1323" spans="1:1" x14ac:dyDescent="0.2">
      <c r="A1323" t="s">
        <v>740</v>
      </c>
    </row>
    <row r="1324" spans="1:1" x14ac:dyDescent="0.2">
      <c r="A1324" t="s">
        <v>738</v>
      </c>
    </row>
    <row r="1325" spans="1:1" x14ac:dyDescent="0.2">
      <c r="A1325" t="s">
        <v>1511</v>
      </c>
    </row>
    <row r="1326" spans="1:1" x14ac:dyDescent="0.2">
      <c r="A1326" t="s">
        <v>1405</v>
      </c>
    </row>
    <row r="1327" spans="1:1" x14ac:dyDescent="0.2">
      <c r="A1327" t="s">
        <v>2584</v>
      </c>
    </row>
    <row r="1328" spans="1:1" x14ac:dyDescent="0.2">
      <c r="A1328" t="s">
        <v>2351</v>
      </c>
    </row>
    <row r="1329" spans="1:1" x14ac:dyDescent="0.2">
      <c r="A1329" t="s">
        <v>1454</v>
      </c>
    </row>
    <row r="1330" spans="1:1" x14ac:dyDescent="0.2">
      <c r="A1330" t="s">
        <v>1450</v>
      </c>
    </row>
    <row r="1331" spans="1:1" x14ac:dyDescent="0.2">
      <c r="A1331" t="s">
        <v>947</v>
      </c>
    </row>
    <row r="1332" spans="1:1" x14ac:dyDescent="0.2">
      <c r="A1332" t="s">
        <v>1476</v>
      </c>
    </row>
    <row r="1333" spans="1:1" x14ac:dyDescent="0.2">
      <c r="A1333" t="s">
        <v>1451</v>
      </c>
    </row>
    <row r="1334" spans="1:1" x14ac:dyDescent="0.2">
      <c r="A1334" t="s">
        <v>1999</v>
      </c>
    </row>
    <row r="1335" spans="1:1" x14ac:dyDescent="0.2">
      <c r="A1335" t="s">
        <v>1459</v>
      </c>
    </row>
    <row r="1336" spans="1:1" x14ac:dyDescent="0.2">
      <c r="A1336" t="s">
        <v>991</v>
      </c>
    </row>
    <row r="1337" spans="1:1" x14ac:dyDescent="0.2">
      <c r="A1337" t="s">
        <v>1488</v>
      </c>
    </row>
    <row r="1338" spans="1:1" x14ac:dyDescent="0.2">
      <c r="A1338" t="s">
        <v>1397</v>
      </c>
    </row>
    <row r="1339" spans="1:1" x14ac:dyDescent="0.2">
      <c r="A1339" t="s">
        <v>1395</v>
      </c>
    </row>
    <row r="1340" spans="1:1" x14ac:dyDescent="0.2">
      <c r="A1340" t="s">
        <v>1516</v>
      </c>
    </row>
    <row r="1341" spans="1:1" x14ac:dyDescent="0.2">
      <c r="A1341" t="s">
        <v>1480</v>
      </c>
    </row>
    <row r="1342" spans="1:1" x14ac:dyDescent="0.2">
      <c r="A1342" t="s">
        <v>1523</v>
      </c>
    </row>
    <row r="1343" spans="1:1" x14ac:dyDescent="0.2">
      <c r="A1343" t="s">
        <v>1432</v>
      </c>
    </row>
    <row r="1344" spans="1:1" x14ac:dyDescent="0.2">
      <c r="A1344" t="s">
        <v>1417</v>
      </c>
    </row>
    <row r="1345" spans="1:1" x14ac:dyDescent="0.2">
      <c r="A1345" t="s">
        <v>1420</v>
      </c>
    </row>
    <row r="1346" spans="1:1" x14ac:dyDescent="0.2">
      <c r="A1346" t="s">
        <v>1965</v>
      </c>
    </row>
    <row r="1347" spans="1:1" x14ac:dyDescent="0.2">
      <c r="A1347" t="s">
        <v>1467</v>
      </c>
    </row>
    <row r="1348" spans="1:1" x14ac:dyDescent="0.2">
      <c r="A1348" t="s">
        <v>1465</v>
      </c>
    </row>
    <row r="1349" spans="1:1" x14ac:dyDescent="0.2">
      <c r="A1349" t="s">
        <v>1539</v>
      </c>
    </row>
    <row r="1350" spans="1:1" x14ac:dyDescent="0.2">
      <c r="A1350" t="s">
        <v>1477</v>
      </c>
    </row>
    <row r="1351" spans="1:1" x14ac:dyDescent="0.2">
      <c r="A1351" t="s">
        <v>2031</v>
      </c>
    </row>
    <row r="1352" spans="1:1" x14ac:dyDescent="0.2">
      <c r="A1352" t="s">
        <v>1483</v>
      </c>
    </row>
    <row r="1353" spans="1:1" x14ac:dyDescent="0.2">
      <c r="A1353" t="s">
        <v>1489</v>
      </c>
    </row>
    <row r="1354" spans="1:1" x14ac:dyDescent="0.2">
      <c r="A1354" t="s">
        <v>1461</v>
      </c>
    </row>
    <row r="1355" spans="1:1" x14ac:dyDescent="0.2">
      <c r="A1355" t="s">
        <v>1503</v>
      </c>
    </row>
    <row r="1356" spans="1:1" x14ac:dyDescent="0.2">
      <c r="A1356" t="s">
        <v>1500</v>
      </c>
    </row>
    <row r="1357" spans="1:1" x14ac:dyDescent="0.2">
      <c r="A1357" t="s">
        <v>2100</v>
      </c>
    </row>
    <row r="1358" spans="1:1" x14ac:dyDescent="0.2">
      <c r="A1358" t="s">
        <v>1537</v>
      </c>
    </row>
    <row r="1359" spans="1:1" x14ac:dyDescent="0.2">
      <c r="A1359" t="s">
        <v>1471</v>
      </c>
    </row>
    <row r="1360" spans="1:1" x14ac:dyDescent="0.2">
      <c r="A1360" t="s">
        <v>1457</v>
      </c>
    </row>
    <row r="1361" spans="1:1" x14ac:dyDescent="0.2">
      <c r="A1361" t="s">
        <v>1519</v>
      </c>
    </row>
    <row r="1362" spans="1:1" x14ac:dyDescent="0.2">
      <c r="A1362" t="s">
        <v>1501</v>
      </c>
    </row>
    <row r="1363" spans="1:1" x14ac:dyDescent="0.2">
      <c r="A1363" t="s">
        <v>1496</v>
      </c>
    </row>
    <row r="1364" spans="1:1" x14ac:dyDescent="0.2">
      <c r="A1364" t="s">
        <v>1507</v>
      </c>
    </row>
    <row r="1365" spans="1:1" x14ac:dyDescent="0.2">
      <c r="A1365" t="s">
        <v>1515</v>
      </c>
    </row>
    <row r="1366" spans="1:1" x14ac:dyDescent="0.2">
      <c r="A1366" t="s">
        <v>1634</v>
      </c>
    </row>
    <row r="1367" spans="1:1" x14ac:dyDescent="0.2">
      <c r="A1367" t="s">
        <v>1396</v>
      </c>
    </row>
    <row r="1368" spans="1:1" x14ac:dyDescent="0.2">
      <c r="A1368" t="s">
        <v>1400</v>
      </c>
    </row>
    <row r="1369" spans="1:1" x14ac:dyDescent="0.2">
      <c r="A1369" t="s">
        <v>1506</v>
      </c>
    </row>
    <row r="1370" spans="1:1" x14ac:dyDescent="0.2">
      <c r="A1370" t="s">
        <v>1422</v>
      </c>
    </row>
    <row r="1371" spans="1:1" x14ac:dyDescent="0.2">
      <c r="A1371" t="s">
        <v>1509</v>
      </c>
    </row>
    <row r="1372" spans="1:1" x14ac:dyDescent="0.2">
      <c r="A1372" t="s">
        <v>1456</v>
      </c>
    </row>
    <row r="1373" spans="1:1" x14ac:dyDescent="0.2">
      <c r="A1373" t="s">
        <v>1552</v>
      </c>
    </row>
    <row r="1374" spans="1:1" x14ac:dyDescent="0.2">
      <c r="A1374" t="s">
        <v>1858</v>
      </c>
    </row>
    <row r="1375" spans="1:1" x14ac:dyDescent="0.2">
      <c r="A1375" t="s">
        <v>1550</v>
      </c>
    </row>
    <row r="1376" spans="1:1" x14ac:dyDescent="0.2">
      <c r="A1376" t="s">
        <v>1759</v>
      </c>
    </row>
    <row r="1377" spans="1:1" x14ac:dyDescent="0.2">
      <c r="A1377" t="s">
        <v>1517</v>
      </c>
    </row>
    <row r="1378" spans="1:1" x14ac:dyDescent="0.2">
      <c r="A1378" t="s">
        <v>1492</v>
      </c>
    </row>
    <row r="1379" spans="1:1" x14ac:dyDescent="0.2">
      <c r="A1379" t="s">
        <v>1485</v>
      </c>
    </row>
    <row r="1380" spans="1:1" x14ac:dyDescent="0.2">
      <c r="A1380" t="s">
        <v>1414</v>
      </c>
    </row>
    <row r="1381" spans="1:1" x14ac:dyDescent="0.2">
      <c r="A1381" t="s">
        <v>2010</v>
      </c>
    </row>
    <row r="1382" spans="1:1" x14ac:dyDescent="0.2">
      <c r="A1382" t="s">
        <v>1554</v>
      </c>
    </row>
    <row r="1383" spans="1:1" x14ac:dyDescent="0.2">
      <c r="A1383" t="s">
        <v>1518</v>
      </c>
    </row>
    <row r="1384" spans="1:1" x14ac:dyDescent="0.2">
      <c r="A1384" t="s">
        <v>1472</v>
      </c>
    </row>
    <row r="1385" spans="1:1" x14ac:dyDescent="0.2">
      <c r="A1385" t="s">
        <v>1498</v>
      </c>
    </row>
    <row r="1386" spans="1:1" x14ac:dyDescent="0.2">
      <c r="A1386" t="s">
        <v>1387</v>
      </c>
    </row>
    <row r="1387" spans="1:1" x14ac:dyDescent="0.2">
      <c r="A1387" t="s">
        <v>1514</v>
      </c>
    </row>
    <row r="1388" spans="1:1" x14ac:dyDescent="0.2">
      <c r="A1388" t="s">
        <v>1060</v>
      </c>
    </row>
    <row r="1389" spans="1:1" x14ac:dyDescent="0.2">
      <c r="A1389" t="s">
        <v>1495</v>
      </c>
    </row>
    <row r="1390" spans="1:1" x14ac:dyDescent="0.2">
      <c r="A1390" t="s">
        <v>2216</v>
      </c>
    </row>
    <row r="1391" spans="1:1" x14ac:dyDescent="0.2">
      <c r="A1391" t="s">
        <v>1452</v>
      </c>
    </row>
    <row r="1392" spans="1:1" x14ac:dyDescent="0.2">
      <c r="A1392" t="s">
        <v>2181</v>
      </c>
    </row>
    <row r="1393" spans="1:1" x14ac:dyDescent="0.2">
      <c r="A1393" t="s">
        <v>284</v>
      </c>
    </row>
    <row r="1394" spans="1:1" x14ac:dyDescent="0.2">
      <c r="A1394" t="s">
        <v>1534</v>
      </c>
    </row>
    <row r="1395" spans="1:1" x14ac:dyDescent="0.2">
      <c r="A1395" t="s">
        <v>1533</v>
      </c>
    </row>
    <row r="1396" spans="1:1" x14ac:dyDescent="0.2">
      <c r="A1396" t="s">
        <v>1521</v>
      </c>
    </row>
    <row r="1397" spans="1:1" x14ac:dyDescent="0.2">
      <c r="A1397" t="s">
        <v>1499</v>
      </c>
    </row>
    <row r="1398" spans="1:1" x14ac:dyDescent="0.2">
      <c r="A1398" t="s">
        <v>1429</v>
      </c>
    </row>
    <row r="1399" spans="1:1" x14ac:dyDescent="0.2">
      <c r="A1399" t="s">
        <v>1536</v>
      </c>
    </row>
    <row r="1400" spans="1:1" x14ac:dyDescent="0.2">
      <c r="A1400" t="s">
        <v>1538</v>
      </c>
    </row>
    <row r="1401" spans="1:1" x14ac:dyDescent="0.2">
      <c r="A1401" t="s">
        <v>1469</v>
      </c>
    </row>
    <row r="1402" spans="1:1" x14ac:dyDescent="0.2">
      <c r="A1402" t="s">
        <v>1525</v>
      </c>
    </row>
    <row r="1403" spans="1:1" x14ac:dyDescent="0.2">
      <c r="A1403" t="s">
        <v>1524</v>
      </c>
    </row>
    <row r="1404" spans="1:1" x14ac:dyDescent="0.2">
      <c r="A1404" t="s">
        <v>1424</v>
      </c>
    </row>
    <row r="1405" spans="1:1" x14ac:dyDescent="0.2">
      <c r="A1405" t="s">
        <v>1434</v>
      </c>
    </row>
    <row r="1406" spans="1:1" x14ac:dyDescent="0.2">
      <c r="A1406" t="s">
        <v>1460</v>
      </c>
    </row>
    <row r="1407" spans="1:1" x14ac:dyDescent="0.2">
      <c r="A1407" t="s">
        <v>1433</v>
      </c>
    </row>
    <row r="1408" spans="1:1" x14ac:dyDescent="0.2">
      <c r="A1408" t="s">
        <v>1535</v>
      </c>
    </row>
    <row r="1409" spans="1:1" x14ac:dyDescent="0.2">
      <c r="A1409" t="s">
        <v>1436</v>
      </c>
    </row>
    <row r="1410" spans="1:1" x14ac:dyDescent="0.2">
      <c r="A1410" t="s">
        <v>1428</v>
      </c>
    </row>
    <row r="1411" spans="1:1" x14ac:dyDescent="0.2">
      <c r="A1411" t="s">
        <v>1540</v>
      </c>
    </row>
    <row r="1412" spans="1:1" x14ac:dyDescent="0.2">
      <c r="A1412" t="s">
        <v>1427</v>
      </c>
    </row>
    <row r="1413" spans="1:1" x14ac:dyDescent="0.2">
      <c r="A1413" t="s">
        <v>1426</v>
      </c>
    </row>
    <row r="1414" spans="1:1" x14ac:dyDescent="0.2">
      <c r="A1414" t="s">
        <v>1438</v>
      </c>
    </row>
    <row r="1415" spans="1:1" x14ac:dyDescent="0.2">
      <c r="A1415" t="s">
        <v>1463</v>
      </c>
    </row>
    <row r="1416" spans="1:1" x14ac:dyDescent="0.2">
      <c r="A1416" t="s">
        <v>1490</v>
      </c>
    </row>
    <row r="1417" spans="1:1" x14ac:dyDescent="0.2">
      <c r="A1417" t="s">
        <v>1437</v>
      </c>
    </row>
    <row r="1418" spans="1:1" x14ac:dyDescent="0.2">
      <c r="A1418" t="s">
        <v>1504</v>
      </c>
    </row>
    <row r="1419" spans="1:1" x14ac:dyDescent="0.2">
      <c r="A1419" t="s">
        <v>1439</v>
      </c>
    </row>
    <row r="1420" spans="1:1" x14ac:dyDescent="0.2">
      <c r="A1420" t="s">
        <v>1545</v>
      </c>
    </row>
    <row r="1421" spans="1:1" x14ac:dyDescent="0.2">
      <c r="A1421" t="s">
        <v>1547</v>
      </c>
    </row>
    <row r="1422" spans="1:1" x14ac:dyDescent="0.2">
      <c r="A1422" t="s">
        <v>2439</v>
      </c>
    </row>
    <row r="1423" spans="1:1" x14ac:dyDescent="0.2">
      <c r="A1423" t="s">
        <v>1557</v>
      </c>
    </row>
    <row r="1424" spans="1:1" x14ac:dyDescent="0.2">
      <c r="A1424" t="s">
        <v>1543</v>
      </c>
    </row>
    <row r="1425" spans="1:1" x14ac:dyDescent="0.2">
      <c r="A1425" t="s">
        <v>1442</v>
      </c>
    </row>
    <row r="1426" spans="1:1" x14ac:dyDescent="0.2">
      <c r="A1426" t="s">
        <v>1555</v>
      </c>
    </row>
    <row r="1427" spans="1:1" x14ac:dyDescent="0.2">
      <c r="A1427" t="s">
        <v>1549</v>
      </c>
    </row>
    <row r="1428" spans="1:1" x14ac:dyDescent="0.2">
      <c r="A1428" t="s">
        <v>1553</v>
      </c>
    </row>
    <row r="1429" spans="1:1" x14ac:dyDescent="0.2">
      <c r="A1429" t="s">
        <v>1443</v>
      </c>
    </row>
    <row r="1430" spans="1:1" x14ac:dyDescent="0.2">
      <c r="A1430" t="s">
        <v>1484</v>
      </c>
    </row>
    <row r="1431" spans="1:1" x14ac:dyDescent="0.2">
      <c r="A1431" t="s">
        <v>1505</v>
      </c>
    </row>
    <row r="1432" spans="1:1" x14ac:dyDescent="0.2">
      <c r="A1432" t="s">
        <v>1562</v>
      </c>
    </row>
    <row r="1433" spans="1:1" x14ac:dyDescent="0.2">
      <c r="A1433" t="s">
        <v>1161</v>
      </c>
    </row>
    <row r="1434" spans="1:1" x14ac:dyDescent="0.2">
      <c r="A1434" t="s">
        <v>1561</v>
      </c>
    </row>
    <row r="1435" spans="1:1" x14ac:dyDescent="0.2">
      <c r="A1435" t="s">
        <v>1563</v>
      </c>
    </row>
    <row r="1436" spans="1:1" x14ac:dyDescent="0.2">
      <c r="A1436" t="s">
        <v>1160</v>
      </c>
    </row>
    <row r="1437" spans="1:1" x14ac:dyDescent="0.2">
      <c r="A1437" t="s">
        <v>2317</v>
      </c>
    </row>
    <row r="1438" spans="1:1" x14ac:dyDescent="0.2">
      <c r="A1438" t="s">
        <v>1520</v>
      </c>
    </row>
    <row r="1439" spans="1:1" x14ac:dyDescent="0.2">
      <c r="A1439" t="s">
        <v>1530</v>
      </c>
    </row>
    <row r="1440" spans="1:1" x14ac:dyDescent="0.2">
      <c r="A1440" t="s">
        <v>1445</v>
      </c>
    </row>
    <row r="1441" spans="1:1" x14ac:dyDescent="0.2">
      <c r="A1441" t="s">
        <v>1435</v>
      </c>
    </row>
    <row r="1442" spans="1:1" x14ac:dyDescent="0.2">
      <c r="A1442" t="s">
        <v>1693</v>
      </c>
    </row>
    <row r="1443" spans="1:1" x14ac:dyDescent="0.2">
      <c r="A1443" t="s">
        <v>1582</v>
      </c>
    </row>
    <row r="1444" spans="1:1" x14ac:dyDescent="0.2">
      <c r="A1444" t="s">
        <v>1584</v>
      </c>
    </row>
    <row r="1445" spans="1:1" x14ac:dyDescent="0.2">
      <c r="A1445" t="s">
        <v>1600</v>
      </c>
    </row>
    <row r="1446" spans="1:1" x14ac:dyDescent="0.2">
      <c r="A1446" t="s">
        <v>1601</v>
      </c>
    </row>
    <row r="1447" spans="1:1" x14ac:dyDescent="0.2">
      <c r="A1447" t="s">
        <v>1605</v>
      </c>
    </row>
    <row r="1448" spans="1:1" x14ac:dyDescent="0.2">
      <c r="A1448" t="s">
        <v>1568</v>
      </c>
    </row>
    <row r="1449" spans="1:1" x14ac:dyDescent="0.2">
      <c r="A1449" t="s">
        <v>485</v>
      </c>
    </row>
    <row r="1450" spans="1:1" x14ac:dyDescent="0.2">
      <c r="A1450" t="s">
        <v>1607</v>
      </c>
    </row>
    <row r="1451" spans="1:1" x14ac:dyDescent="0.2">
      <c r="A1451" t="s">
        <v>1612</v>
      </c>
    </row>
    <row r="1452" spans="1:1" x14ac:dyDescent="0.2">
      <c r="A1452" t="s">
        <v>1619</v>
      </c>
    </row>
    <row r="1453" spans="1:1" x14ac:dyDescent="0.2">
      <c r="A1453" t="s">
        <v>1688</v>
      </c>
    </row>
    <row r="1454" spans="1:1" x14ac:dyDescent="0.2">
      <c r="A1454" t="s">
        <v>1624</v>
      </c>
    </row>
    <row r="1455" spans="1:1" x14ac:dyDescent="0.2">
      <c r="A1455" t="s">
        <v>1696</v>
      </c>
    </row>
    <row r="1456" spans="1:1" x14ac:dyDescent="0.2">
      <c r="A1456" t="s">
        <v>1614</v>
      </c>
    </row>
    <row r="1457" spans="1:1" x14ac:dyDescent="0.2">
      <c r="A1457" t="s">
        <v>2051</v>
      </c>
    </row>
    <row r="1458" spans="1:1" x14ac:dyDescent="0.2">
      <c r="A1458" t="s">
        <v>2149</v>
      </c>
    </row>
    <row r="1459" spans="1:1" x14ac:dyDescent="0.2">
      <c r="A1459" t="s">
        <v>1640</v>
      </c>
    </row>
    <row r="1460" spans="1:1" x14ac:dyDescent="0.2">
      <c r="A1460" t="s">
        <v>1677</v>
      </c>
    </row>
    <row r="1461" spans="1:1" x14ac:dyDescent="0.2">
      <c r="A1461" t="s">
        <v>1577</v>
      </c>
    </row>
    <row r="1462" spans="1:1" x14ac:dyDescent="0.2">
      <c r="A1462" t="s">
        <v>1578</v>
      </c>
    </row>
    <row r="1463" spans="1:1" x14ac:dyDescent="0.2">
      <c r="A1463" t="s">
        <v>1642</v>
      </c>
    </row>
    <row r="1464" spans="1:1" x14ac:dyDescent="0.2">
      <c r="A1464" t="s">
        <v>1609</v>
      </c>
    </row>
    <row r="1465" spans="1:1" x14ac:dyDescent="0.2">
      <c r="A1465" t="s">
        <v>1564</v>
      </c>
    </row>
    <row r="1466" spans="1:1" x14ac:dyDescent="0.2">
      <c r="A1466" t="s">
        <v>1565</v>
      </c>
    </row>
    <row r="1467" spans="1:1" x14ac:dyDescent="0.2">
      <c r="A1467" t="s">
        <v>1588</v>
      </c>
    </row>
    <row r="1468" spans="1:1" x14ac:dyDescent="0.2">
      <c r="A1468" t="s">
        <v>1580</v>
      </c>
    </row>
    <row r="1469" spans="1:1" x14ac:dyDescent="0.2">
      <c r="A1469" t="s">
        <v>1664</v>
      </c>
    </row>
    <row r="1470" spans="1:1" x14ac:dyDescent="0.2">
      <c r="A1470" t="s">
        <v>1668</v>
      </c>
    </row>
    <row r="1471" spans="1:1" x14ac:dyDescent="0.2">
      <c r="A1471" t="s">
        <v>1675</v>
      </c>
    </row>
    <row r="1472" spans="1:1" x14ac:dyDescent="0.2">
      <c r="A1472" t="s">
        <v>1692</v>
      </c>
    </row>
    <row r="1473" spans="1:1" x14ac:dyDescent="0.2">
      <c r="A1473" t="s">
        <v>1685</v>
      </c>
    </row>
    <row r="1474" spans="1:1" x14ac:dyDescent="0.2">
      <c r="A1474" t="s">
        <v>1586</v>
      </c>
    </row>
    <row r="1475" spans="1:1" x14ac:dyDescent="0.2">
      <c r="A1475" t="s">
        <v>1674</v>
      </c>
    </row>
    <row r="1476" spans="1:1" x14ac:dyDescent="0.2">
      <c r="A1476" t="s">
        <v>1622</v>
      </c>
    </row>
    <row r="1477" spans="1:1" x14ac:dyDescent="0.2">
      <c r="A1477" t="s">
        <v>1623</v>
      </c>
    </row>
    <row r="1478" spans="1:1" x14ac:dyDescent="0.2">
      <c r="A1478" t="s">
        <v>701</v>
      </c>
    </row>
    <row r="1479" spans="1:1" x14ac:dyDescent="0.2">
      <c r="A1479" t="s">
        <v>2641</v>
      </c>
    </row>
    <row r="1480" spans="1:1" x14ac:dyDescent="0.2">
      <c r="A1480" t="s">
        <v>1621</v>
      </c>
    </row>
    <row r="1481" spans="1:1" x14ac:dyDescent="0.2">
      <c r="A1481" t="s">
        <v>315</v>
      </c>
    </row>
    <row r="1482" spans="1:1" x14ac:dyDescent="0.2">
      <c r="A1482" t="s">
        <v>1627</v>
      </c>
    </row>
    <row r="1483" spans="1:1" x14ac:dyDescent="0.2">
      <c r="A1483" t="s">
        <v>1629</v>
      </c>
    </row>
    <row r="1484" spans="1:1" x14ac:dyDescent="0.2">
      <c r="A1484" t="s">
        <v>1633</v>
      </c>
    </row>
    <row r="1485" spans="1:1" x14ac:dyDescent="0.2">
      <c r="A1485" t="s">
        <v>1637</v>
      </c>
    </row>
    <row r="1486" spans="1:1" x14ac:dyDescent="0.2">
      <c r="A1486" t="s">
        <v>1583</v>
      </c>
    </row>
    <row r="1487" spans="1:1" x14ac:dyDescent="0.2">
      <c r="A1487" t="s">
        <v>1666</v>
      </c>
    </row>
    <row r="1488" spans="1:1" x14ac:dyDescent="0.2">
      <c r="A1488" t="s">
        <v>2015</v>
      </c>
    </row>
    <row r="1489" spans="1:1" x14ac:dyDescent="0.2">
      <c r="A1489" t="s">
        <v>1678</v>
      </c>
    </row>
    <row r="1490" spans="1:1" x14ac:dyDescent="0.2">
      <c r="A1490" t="s">
        <v>1643</v>
      </c>
    </row>
    <row r="1491" spans="1:1" x14ac:dyDescent="0.2">
      <c r="A1491" t="s">
        <v>859</v>
      </c>
    </row>
    <row r="1492" spans="1:1" x14ac:dyDescent="0.2">
      <c r="A1492" t="s">
        <v>1599</v>
      </c>
    </row>
    <row r="1493" spans="1:1" x14ac:dyDescent="0.2">
      <c r="A1493" t="s">
        <v>1679</v>
      </c>
    </row>
    <row r="1494" spans="1:1" x14ac:dyDescent="0.2">
      <c r="A1494" t="s">
        <v>1625</v>
      </c>
    </row>
    <row r="1495" spans="1:1" x14ac:dyDescent="0.2">
      <c r="A1495" t="s">
        <v>1669</v>
      </c>
    </row>
    <row r="1496" spans="1:1" x14ac:dyDescent="0.2">
      <c r="A1496" t="s">
        <v>1587</v>
      </c>
    </row>
    <row r="1497" spans="1:1" x14ac:dyDescent="0.2">
      <c r="A1497" t="s">
        <v>1670</v>
      </c>
    </row>
    <row r="1498" spans="1:1" x14ac:dyDescent="0.2">
      <c r="A1498" t="s">
        <v>1603</v>
      </c>
    </row>
    <row r="1499" spans="1:1" x14ac:dyDescent="0.2">
      <c r="A1499" t="s">
        <v>1644</v>
      </c>
    </row>
    <row r="1500" spans="1:1" x14ac:dyDescent="0.2">
      <c r="A1500" t="s">
        <v>1651</v>
      </c>
    </row>
    <row r="1501" spans="1:1" x14ac:dyDescent="0.2">
      <c r="A1501" t="s">
        <v>1440</v>
      </c>
    </row>
    <row r="1502" spans="1:1" x14ac:dyDescent="0.2">
      <c r="A1502" t="s">
        <v>1647</v>
      </c>
    </row>
    <row r="1503" spans="1:1" x14ac:dyDescent="0.2">
      <c r="A1503" t="s">
        <v>1649</v>
      </c>
    </row>
    <row r="1504" spans="1:1" x14ac:dyDescent="0.2">
      <c r="A1504" t="s">
        <v>1839</v>
      </c>
    </row>
    <row r="1505" spans="1:1" x14ac:dyDescent="0.2">
      <c r="A1505" t="s">
        <v>1641</v>
      </c>
    </row>
    <row r="1506" spans="1:1" x14ac:dyDescent="0.2">
      <c r="A1506" t="s">
        <v>1656</v>
      </c>
    </row>
    <row r="1507" spans="1:1" x14ac:dyDescent="0.2">
      <c r="A1507" t="s">
        <v>1659</v>
      </c>
    </row>
    <row r="1508" spans="1:1" x14ac:dyDescent="0.2">
      <c r="A1508" t="s">
        <v>1645</v>
      </c>
    </row>
    <row r="1509" spans="1:1" x14ac:dyDescent="0.2">
      <c r="A1509" t="s">
        <v>1663</v>
      </c>
    </row>
    <row r="1510" spans="1:1" x14ac:dyDescent="0.2">
      <c r="A1510" t="s">
        <v>2533</v>
      </c>
    </row>
    <row r="1511" spans="1:1" x14ac:dyDescent="0.2">
      <c r="A1511" t="s">
        <v>1676</v>
      </c>
    </row>
    <row r="1512" spans="1:1" x14ac:dyDescent="0.2">
      <c r="A1512" t="s">
        <v>1591</v>
      </c>
    </row>
    <row r="1513" spans="1:1" x14ac:dyDescent="0.2">
      <c r="A1513" t="s">
        <v>1628</v>
      </c>
    </row>
    <row r="1514" spans="1:1" x14ac:dyDescent="0.2">
      <c r="A1514" t="s">
        <v>1697</v>
      </c>
    </row>
    <row r="1515" spans="1:1" x14ac:dyDescent="0.2">
      <c r="A1515" t="s">
        <v>1702</v>
      </c>
    </row>
    <row r="1516" spans="1:1" x14ac:dyDescent="0.2">
      <c r="A1516" t="s">
        <v>1592</v>
      </c>
    </row>
    <row r="1517" spans="1:1" x14ac:dyDescent="0.2">
      <c r="A1517" t="s">
        <v>1648</v>
      </c>
    </row>
    <row r="1518" spans="1:1" x14ac:dyDescent="0.2">
      <c r="A1518" t="s">
        <v>1919</v>
      </c>
    </row>
    <row r="1519" spans="1:1" x14ac:dyDescent="0.2">
      <c r="A1519" t="s">
        <v>1690</v>
      </c>
    </row>
    <row r="1520" spans="1:1" x14ac:dyDescent="0.2">
      <c r="A1520" t="s">
        <v>1650</v>
      </c>
    </row>
    <row r="1521" spans="1:1" x14ac:dyDescent="0.2">
      <c r="A1521" t="s">
        <v>1595</v>
      </c>
    </row>
    <row r="1522" spans="1:1" x14ac:dyDescent="0.2">
      <c r="A1522" t="s">
        <v>1780</v>
      </c>
    </row>
    <row r="1523" spans="1:1" x14ac:dyDescent="0.2">
      <c r="A1523" t="s">
        <v>1508</v>
      </c>
    </row>
    <row r="1524" spans="1:1" x14ac:dyDescent="0.2">
      <c r="A1524" t="s">
        <v>1652</v>
      </c>
    </row>
    <row r="1525" spans="1:1" x14ac:dyDescent="0.2">
      <c r="A1525" t="s">
        <v>1653</v>
      </c>
    </row>
    <row r="1526" spans="1:1" x14ac:dyDescent="0.2">
      <c r="A1526" t="s">
        <v>1597</v>
      </c>
    </row>
    <row r="1527" spans="1:1" x14ac:dyDescent="0.2">
      <c r="A1527" t="s">
        <v>1667</v>
      </c>
    </row>
    <row r="1528" spans="1:1" x14ac:dyDescent="0.2">
      <c r="A1528" t="s">
        <v>1596</v>
      </c>
    </row>
    <row r="1529" spans="1:1" x14ac:dyDescent="0.2">
      <c r="A1529" t="s">
        <v>1655</v>
      </c>
    </row>
    <row r="1530" spans="1:1" x14ac:dyDescent="0.2">
      <c r="A1530" t="s">
        <v>1585</v>
      </c>
    </row>
    <row r="1531" spans="1:1" x14ac:dyDescent="0.2">
      <c r="A1531" t="s">
        <v>1875</v>
      </c>
    </row>
    <row r="1532" spans="1:1" x14ac:dyDescent="0.2">
      <c r="A1532" t="s">
        <v>1119</v>
      </c>
    </row>
    <row r="1533" spans="1:1" x14ac:dyDescent="0.2">
      <c r="A1533" t="s">
        <v>1569</v>
      </c>
    </row>
    <row r="1534" spans="1:1" x14ac:dyDescent="0.2">
      <c r="A1534" t="s">
        <v>1654</v>
      </c>
    </row>
    <row r="1535" spans="1:1" x14ac:dyDescent="0.2">
      <c r="A1535" t="s">
        <v>1661</v>
      </c>
    </row>
    <row r="1536" spans="1:1" x14ac:dyDescent="0.2">
      <c r="A1536" t="s">
        <v>1606</v>
      </c>
    </row>
    <row r="1537" spans="1:1" x14ac:dyDescent="0.2">
      <c r="A1537" t="s">
        <v>1695</v>
      </c>
    </row>
    <row r="1538" spans="1:1" x14ac:dyDescent="0.2">
      <c r="A1538" t="s">
        <v>1684</v>
      </c>
    </row>
    <row r="1539" spans="1:1" x14ac:dyDescent="0.2">
      <c r="A1539" t="s">
        <v>1594</v>
      </c>
    </row>
    <row r="1540" spans="1:1" x14ac:dyDescent="0.2">
      <c r="A1540" t="s">
        <v>1608</v>
      </c>
    </row>
    <row r="1541" spans="1:1" x14ac:dyDescent="0.2">
      <c r="A1541" t="s">
        <v>1681</v>
      </c>
    </row>
    <row r="1542" spans="1:1" x14ac:dyDescent="0.2">
      <c r="A1542" t="s">
        <v>1571</v>
      </c>
    </row>
    <row r="1543" spans="1:1" x14ac:dyDescent="0.2">
      <c r="A1543" t="s">
        <v>674</v>
      </c>
    </row>
    <row r="1544" spans="1:1" x14ac:dyDescent="0.2">
      <c r="A1544" t="s">
        <v>1631</v>
      </c>
    </row>
    <row r="1545" spans="1:1" x14ac:dyDescent="0.2">
      <c r="A1545" t="s">
        <v>1687</v>
      </c>
    </row>
    <row r="1546" spans="1:1" x14ac:dyDescent="0.2">
      <c r="A1546" t="s">
        <v>1610</v>
      </c>
    </row>
    <row r="1547" spans="1:1" x14ac:dyDescent="0.2">
      <c r="A1547" t="s">
        <v>1574</v>
      </c>
    </row>
    <row r="1548" spans="1:1" x14ac:dyDescent="0.2">
      <c r="A1548" t="s">
        <v>1566</v>
      </c>
    </row>
    <row r="1549" spans="1:1" x14ac:dyDescent="0.2">
      <c r="A1549" t="s">
        <v>2557</v>
      </c>
    </row>
    <row r="1550" spans="1:1" x14ac:dyDescent="0.2">
      <c r="A1550" t="s">
        <v>1611</v>
      </c>
    </row>
    <row r="1551" spans="1:1" x14ac:dyDescent="0.2">
      <c r="A1551" t="s">
        <v>1689</v>
      </c>
    </row>
    <row r="1552" spans="1:1" x14ac:dyDescent="0.2">
      <c r="A1552" t="s">
        <v>2747</v>
      </c>
    </row>
    <row r="1553" spans="1:1" x14ac:dyDescent="0.2">
      <c r="A1553" t="s">
        <v>1615</v>
      </c>
    </row>
    <row r="1554" spans="1:1" x14ac:dyDescent="0.2">
      <c r="A1554" t="s">
        <v>1657</v>
      </c>
    </row>
    <row r="1555" spans="1:1" x14ac:dyDescent="0.2">
      <c r="A1555" t="s">
        <v>1080</v>
      </c>
    </row>
    <row r="1556" spans="1:1" x14ac:dyDescent="0.2">
      <c r="A1556" t="s">
        <v>322</v>
      </c>
    </row>
    <row r="1557" spans="1:1" x14ac:dyDescent="0.2">
      <c r="A1557" t="s">
        <v>1671</v>
      </c>
    </row>
    <row r="1558" spans="1:1" x14ac:dyDescent="0.2">
      <c r="A1558" t="s">
        <v>1686</v>
      </c>
    </row>
    <row r="1559" spans="1:1" x14ac:dyDescent="0.2">
      <c r="A1559" t="s">
        <v>1701</v>
      </c>
    </row>
    <row r="1560" spans="1:1" x14ac:dyDescent="0.2">
      <c r="A1560" t="s">
        <v>1698</v>
      </c>
    </row>
    <row r="1561" spans="1:1" x14ac:dyDescent="0.2">
      <c r="A1561" t="s">
        <v>1699</v>
      </c>
    </row>
    <row r="1562" spans="1:1" x14ac:dyDescent="0.2">
      <c r="A1562" t="s">
        <v>754</v>
      </c>
    </row>
    <row r="1563" spans="1:1" x14ac:dyDescent="0.2">
      <c r="A1563" t="s">
        <v>1706</v>
      </c>
    </row>
    <row r="1564" spans="1:1" x14ac:dyDescent="0.2">
      <c r="A1564" t="s">
        <v>1704</v>
      </c>
    </row>
    <row r="1565" spans="1:1" x14ac:dyDescent="0.2">
      <c r="A1565" t="s">
        <v>1394</v>
      </c>
    </row>
    <row r="1566" spans="1:1" x14ac:dyDescent="0.2">
      <c r="A1566" t="s">
        <v>2462</v>
      </c>
    </row>
    <row r="1567" spans="1:1" x14ac:dyDescent="0.2">
      <c r="A1567" t="s">
        <v>1705</v>
      </c>
    </row>
    <row r="1568" spans="1:1" x14ac:dyDescent="0.2">
      <c r="A1568" t="s">
        <v>1662</v>
      </c>
    </row>
    <row r="1569" spans="1:1" x14ac:dyDescent="0.2">
      <c r="A1569" t="s">
        <v>2911</v>
      </c>
    </row>
    <row r="1570" spans="1:1" x14ac:dyDescent="0.2">
      <c r="A1570" t="s">
        <v>1134</v>
      </c>
    </row>
    <row r="1571" spans="1:1" x14ac:dyDescent="0.2">
      <c r="A1571" t="s">
        <v>2558</v>
      </c>
    </row>
    <row r="1572" spans="1:1" x14ac:dyDescent="0.2">
      <c r="A1572" t="s">
        <v>1710</v>
      </c>
    </row>
    <row r="1573" spans="1:1" x14ac:dyDescent="0.2">
      <c r="A1573" t="s">
        <v>1635</v>
      </c>
    </row>
    <row r="1574" spans="1:1" x14ac:dyDescent="0.2">
      <c r="A1574" t="s">
        <v>1636</v>
      </c>
    </row>
    <row r="1575" spans="1:1" x14ac:dyDescent="0.2">
      <c r="A1575" t="s">
        <v>1618</v>
      </c>
    </row>
    <row r="1576" spans="1:1" x14ac:dyDescent="0.2">
      <c r="A1576" t="s">
        <v>1638</v>
      </c>
    </row>
    <row r="1577" spans="1:1" x14ac:dyDescent="0.2">
      <c r="A1577" t="s">
        <v>1694</v>
      </c>
    </row>
    <row r="1578" spans="1:1" x14ac:dyDescent="0.2">
      <c r="A1578" t="s">
        <v>1707</v>
      </c>
    </row>
    <row r="1579" spans="1:1" x14ac:dyDescent="0.2">
      <c r="A1579" t="s">
        <v>1703</v>
      </c>
    </row>
    <row r="1580" spans="1:1" x14ac:dyDescent="0.2">
      <c r="A1580" t="s">
        <v>1658</v>
      </c>
    </row>
    <row r="1581" spans="1:1" x14ac:dyDescent="0.2">
      <c r="A1581" t="s">
        <v>1711</v>
      </c>
    </row>
    <row r="1582" spans="1:1" x14ac:dyDescent="0.2">
      <c r="A1582" t="s">
        <v>1639</v>
      </c>
    </row>
    <row r="1583" spans="1:1" x14ac:dyDescent="0.2">
      <c r="A1583" t="s">
        <v>1712</v>
      </c>
    </row>
    <row r="1584" spans="1:1" x14ac:dyDescent="0.2">
      <c r="A1584" t="s">
        <v>989</v>
      </c>
    </row>
    <row r="1585" spans="1:1" x14ac:dyDescent="0.2">
      <c r="A1585" t="s">
        <v>1683</v>
      </c>
    </row>
    <row r="1586" spans="1:1" x14ac:dyDescent="0.2">
      <c r="A1586" t="s">
        <v>1713</v>
      </c>
    </row>
    <row r="1587" spans="1:1" x14ac:dyDescent="0.2">
      <c r="A1587" t="s">
        <v>963</v>
      </c>
    </row>
    <row r="1588" spans="1:1" x14ac:dyDescent="0.2">
      <c r="A1588" t="s">
        <v>1620</v>
      </c>
    </row>
    <row r="1589" spans="1:1" x14ac:dyDescent="0.2">
      <c r="A1589" t="s">
        <v>1660</v>
      </c>
    </row>
    <row r="1590" spans="1:1" x14ac:dyDescent="0.2">
      <c r="A1590" t="s">
        <v>1708</v>
      </c>
    </row>
    <row r="1591" spans="1:1" x14ac:dyDescent="0.2">
      <c r="A1591" t="s">
        <v>1722</v>
      </c>
    </row>
    <row r="1592" spans="1:1" x14ac:dyDescent="0.2">
      <c r="A1592" t="s">
        <v>1767</v>
      </c>
    </row>
    <row r="1593" spans="1:1" x14ac:dyDescent="0.2">
      <c r="A1593" t="s">
        <v>1723</v>
      </c>
    </row>
    <row r="1594" spans="1:1" x14ac:dyDescent="0.2">
      <c r="A1594" t="s">
        <v>1836</v>
      </c>
    </row>
    <row r="1595" spans="1:1" x14ac:dyDescent="0.2">
      <c r="A1595" t="s">
        <v>1720</v>
      </c>
    </row>
    <row r="1596" spans="1:1" x14ac:dyDescent="0.2">
      <c r="A1596" t="s">
        <v>1822</v>
      </c>
    </row>
    <row r="1597" spans="1:1" x14ac:dyDescent="0.2">
      <c r="A1597" t="s">
        <v>1729</v>
      </c>
    </row>
    <row r="1598" spans="1:1" x14ac:dyDescent="0.2">
      <c r="A1598" t="s">
        <v>1789</v>
      </c>
    </row>
    <row r="1599" spans="1:1" x14ac:dyDescent="0.2">
      <c r="A1599" t="s">
        <v>1754</v>
      </c>
    </row>
    <row r="1600" spans="1:1" x14ac:dyDescent="0.2">
      <c r="A1600" t="s">
        <v>1747</v>
      </c>
    </row>
    <row r="1601" spans="1:1" x14ac:dyDescent="0.2">
      <c r="A1601" t="s">
        <v>1768</v>
      </c>
    </row>
    <row r="1602" spans="1:1" x14ac:dyDescent="0.2">
      <c r="A1602" t="s">
        <v>1752</v>
      </c>
    </row>
    <row r="1603" spans="1:1" x14ac:dyDescent="0.2">
      <c r="A1603" t="s">
        <v>1798</v>
      </c>
    </row>
    <row r="1604" spans="1:1" x14ac:dyDescent="0.2">
      <c r="A1604" t="s">
        <v>1872</v>
      </c>
    </row>
    <row r="1605" spans="1:1" x14ac:dyDescent="0.2">
      <c r="A1605" t="s">
        <v>1860</v>
      </c>
    </row>
    <row r="1606" spans="1:1" x14ac:dyDescent="0.2">
      <c r="A1606" t="s">
        <v>1874</v>
      </c>
    </row>
    <row r="1607" spans="1:1" x14ac:dyDescent="0.2">
      <c r="A1607" t="s">
        <v>1883</v>
      </c>
    </row>
    <row r="1608" spans="1:1" x14ac:dyDescent="0.2">
      <c r="A1608" t="s">
        <v>1756</v>
      </c>
    </row>
    <row r="1609" spans="1:1" x14ac:dyDescent="0.2">
      <c r="A1609" t="s">
        <v>1835</v>
      </c>
    </row>
    <row r="1610" spans="1:1" x14ac:dyDescent="0.2">
      <c r="A1610" t="s">
        <v>2094</v>
      </c>
    </row>
    <row r="1611" spans="1:1" x14ac:dyDescent="0.2">
      <c r="A1611" t="s">
        <v>1823</v>
      </c>
    </row>
    <row r="1612" spans="1:1" x14ac:dyDescent="0.2">
      <c r="A1612" t="s">
        <v>1802</v>
      </c>
    </row>
    <row r="1613" spans="1:1" x14ac:dyDescent="0.2">
      <c r="A1613" t="s">
        <v>1416</v>
      </c>
    </row>
    <row r="1614" spans="1:1" x14ac:dyDescent="0.2">
      <c r="A1614" t="s">
        <v>1801</v>
      </c>
    </row>
    <row r="1615" spans="1:1" x14ac:dyDescent="0.2">
      <c r="A1615" t="s">
        <v>1881</v>
      </c>
    </row>
    <row r="1616" spans="1:1" x14ac:dyDescent="0.2">
      <c r="A1616" t="s">
        <v>1719</v>
      </c>
    </row>
    <row r="1617" spans="1:1" x14ac:dyDescent="0.2">
      <c r="A1617" t="s">
        <v>2096</v>
      </c>
    </row>
    <row r="1618" spans="1:1" x14ac:dyDescent="0.2">
      <c r="A1618" t="s">
        <v>1715</v>
      </c>
    </row>
    <row r="1619" spans="1:1" x14ac:dyDescent="0.2">
      <c r="A1619" t="s">
        <v>1854</v>
      </c>
    </row>
    <row r="1620" spans="1:1" x14ac:dyDescent="0.2">
      <c r="A1620" t="s">
        <v>1942</v>
      </c>
    </row>
    <row r="1621" spans="1:1" x14ac:dyDescent="0.2">
      <c r="A1621" t="s">
        <v>1787</v>
      </c>
    </row>
    <row r="1622" spans="1:1" x14ac:dyDescent="0.2">
      <c r="A1622" t="s">
        <v>2670</v>
      </c>
    </row>
    <row r="1623" spans="1:1" x14ac:dyDescent="0.2">
      <c r="A1623" t="s">
        <v>1717</v>
      </c>
    </row>
    <row r="1624" spans="1:1" x14ac:dyDescent="0.2">
      <c r="A1624" t="s">
        <v>1745</v>
      </c>
    </row>
    <row r="1625" spans="1:1" x14ac:dyDescent="0.2">
      <c r="A1625" t="s">
        <v>1805</v>
      </c>
    </row>
    <row r="1626" spans="1:1" x14ac:dyDescent="0.2">
      <c r="A1626" t="s">
        <v>1928</v>
      </c>
    </row>
    <row r="1627" spans="1:1" x14ac:dyDescent="0.2">
      <c r="A1627" t="s">
        <v>666</v>
      </c>
    </row>
    <row r="1628" spans="1:1" x14ac:dyDescent="0.2">
      <c r="A1628" t="s">
        <v>1749</v>
      </c>
    </row>
    <row r="1629" spans="1:1" x14ac:dyDescent="0.2">
      <c r="A1629" t="s">
        <v>1766</v>
      </c>
    </row>
    <row r="1630" spans="1:1" x14ac:dyDescent="0.2">
      <c r="A1630" t="s">
        <v>1196</v>
      </c>
    </row>
    <row r="1631" spans="1:1" x14ac:dyDescent="0.2">
      <c r="A1631" t="s">
        <v>732</v>
      </c>
    </row>
    <row r="1632" spans="1:1" x14ac:dyDescent="0.2">
      <c r="A1632" t="s">
        <v>1820</v>
      </c>
    </row>
    <row r="1633" spans="1:1" x14ac:dyDescent="0.2">
      <c r="A1633" t="s">
        <v>1808</v>
      </c>
    </row>
    <row r="1634" spans="1:1" x14ac:dyDescent="0.2">
      <c r="A1634" t="s">
        <v>1810</v>
      </c>
    </row>
    <row r="1635" spans="1:1" x14ac:dyDescent="0.2">
      <c r="A1635" t="s">
        <v>1826</v>
      </c>
    </row>
    <row r="1636" spans="1:1" x14ac:dyDescent="0.2">
      <c r="A1636" t="s">
        <v>1815</v>
      </c>
    </row>
    <row r="1637" spans="1:1" x14ac:dyDescent="0.2">
      <c r="A1637" t="s">
        <v>1819</v>
      </c>
    </row>
    <row r="1638" spans="1:1" x14ac:dyDescent="0.2">
      <c r="A1638" t="s">
        <v>399</v>
      </c>
    </row>
    <row r="1639" spans="1:1" x14ac:dyDescent="0.2">
      <c r="A1639" t="s">
        <v>1803</v>
      </c>
    </row>
    <row r="1640" spans="1:1" x14ac:dyDescent="0.2">
      <c r="A1640" t="s">
        <v>1882</v>
      </c>
    </row>
    <row r="1641" spans="1:1" x14ac:dyDescent="0.2">
      <c r="A1641" t="s">
        <v>1831</v>
      </c>
    </row>
    <row r="1642" spans="1:1" x14ac:dyDescent="0.2">
      <c r="A1642" t="s">
        <v>1809</v>
      </c>
    </row>
    <row r="1643" spans="1:1" x14ac:dyDescent="0.2">
      <c r="A1643" t="s">
        <v>1800</v>
      </c>
    </row>
    <row r="1644" spans="1:1" x14ac:dyDescent="0.2">
      <c r="A1644" t="s">
        <v>1716</v>
      </c>
    </row>
    <row r="1645" spans="1:1" x14ac:dyDescent="0.2">
      <c r="A1645" t="s">
        <v>1843</v>
      </c>
    </row>
    <row r="1646" spans="1:1" x14ac:dyDescent="0.2">
      <c r="A1646" t="s">
        <v>1806</v>
      </c>
    </row>
    <row r="1647" spans="1:1" x14ac:dyDescent="0.2">
      <c r="A1647" t="s">
        <v>1746</v>
      </c>
    </row>
    <row r="1648" spans="1:1" x14ac:dyDescent="0.2">
      <c r="A1648" t="s">
        <v>1917</v>
      </c>
    </row>
    <row r="1649" spans="1:1" x14ac:dyDescent="0.2">
      <c r="A1649" t="s">
        <v>1775</v>
      </c>
    </row>
    <row r="1650" spans="1:1" x14ac:dyDescent="0.2">
      <c r="A1650" t="s">
        <v>1773</v>
      </c>
    </row>
    <row r="1651" spans="1:1" x14ac:dyDescent="0.2">
      <c r="A1651" t="s">
        <v>1865</v>
      </c>
    </row>
    <row r="1652" spans="1:1" x14ac:dyDescent="0.2">
      <c r="A1652" t="s">
        <v>1888</v>
      </c>
    </row>
    <row r="1653" spans="1:1" x14ac:dyDescent="0.2">
      <c r="A1653" t="s">
        <v>1866</v>
      </c>
    </row>
    <row r="1654" spans="1:1" x14ac:dyDescent="0.2">
      <c r="A1654" t="s">
        <v>1900</v>
      </c>
    </row>
    <row r="1655" spans="1:1" x14ac:dyDescent="0.2">
      <c r="A1655" t="s">
        <v>1786</v>
      </c>
    </row>
    <row r="1656" spans="1:1" x14ac:dyDescent="0.2">
      <c r="A1656" t="s">
        <v>1758</v>
      </c>
    </row>
    <row r="1657" spans="1:1" x14ac:dyDescent="0.2">
      <c r="A1657" t="s">
        <v>1782</v>
      </c>
    </row>
    <row r="1658" spans="1:1" x14ac:dyDescent="0.2">
      <c r="A1658" t="s">
        <v>1753</v>
      </c>
    </row>
    <row r="1659" spans="1:1" x14ac:dyDescent="0.2">
      <c r="A1659" t="s">
        <v>1774</v>
      </c>
    </row>
    <row r="1660" spans="1:1" x14ac:dyDescent="0.2">
      <c r="A1660" t="s">
        <v>1748</v>
      </c>
    </row>
    <row r="1661" spans="1:1" x14ac:dyDescent="0.2">
      <c r="A1661" t="s">
        <v>1920</v>
      </c>
    </row>
    <row r="1662" spans="1:1" x14ac:dyDescent="0.2">
      <c r="A1662" t="s">
        <v>1832</v>
      </c>
    </row>
    <row r="1663" spans="1:1" x14ac:dyDescent="0.2">
      <c r="A1663" t="s">
        <v>1825</v>
      </c>
    </row>
    <row r="1664" spans="1:1" x14ac:dyDescent="0.2">
      <c r="A1664" t="s">
        <v>1935</v>
      </c>
    </row>
    <row r="1665" spans="1:1" x14ac:dyDescent="0.2">
      <c r="A1665" t="s">
        <v>1937</v>
      </c>
    </row>
    <row r="1666" spans="1:1" x14ac:dyDescent="0.2">
      <c r="A1666" t="s">
        <v>1827</v>
      </c>
    </row>
    <row r="1667" spans="1:1" x14ac:dyDescent="0.2">
      <c r="A1667" t="s">
        <v>1873</v>
      </c>
    </row>
    <row r="1668" spans="1:1" x14ac:dyDescent="0.2">
      <c r="A1668" t="s">
        <v>1868</v>
      </c>
    </row>
    <row r="1669" spans="1:1" x14ac:dyDescent="0.2">
      <c r="A1669" t="s">
        <v>1916</v>
      </c>
    </row>
    <row r="1670" spans="1:1" x14ac:dyDescent="0.2">
      <c r="A1670" t="s">
        <v>1948</v>
      </c>
    </row>
    <row r="1671" spans="1:1" x14ac:dyDescent="0.2">
      <c r="A1671" t="s">
        <v>1938</v>
      </c>
    </row>
    <row r="1672" spans="1:1" x14ac:dyDescent="0.2">
      <c r="A1672" t="s">
        <v>1415</v>
      </c>
    </row>
    <row r="1673" spans="1:1" x14ac:dyDescent="0.2">
      <c r="A1673" t="s">
        <v>1846</v>
      </c>
    </row>
    <row r="1674" spans="1:1" x14ac:dyDescent="0.2">
      <c r="A1674" t="s">
        <v>1944</v>
      </c>
    </row>
    <row r="1675" spans="1:1" x14ac:dyDescent="0.2">
      <c r="A1675" t="s">
        <v>1241</v>
      </c>
    </row>
    <row r="1676" spans="1:1" x14ac:dyDescent="0.2">
      <c r="A1676" t="s">
        <v>1336</v>
      </c>
    </row>
    <row r="1677" spans="1:1" x14ac:dyDescent="0.2">
      <c r="A1677" t="s">
        <v>1930</v>
      </c>
    </row>
    <row r="1678" spans="1:1" x14ac:dyDescent="0.2">
      <c r="A1678" t="s">
        <v>1812</v>
      </c>
    </row>
    <row r="1679" spans="1:1" x14ac:dyDescent="0.2">
      <c r="A1679" t="s">
        <v>1760</v>
      </c>
    </row>
    <row r="1680" spans="1:1" x14ac:dyDescent="0.2">
      <c r="A1680" t="s">
        <v>1718</v>
      </c>
    </row>
    <row r="1681" spans="1:1" x14ac:dyDescent="0.2">
      <c r="A1681" t="s">
        <v>1742</v>
      </c>
    </row>
    <row r="1682" spans="1:1" x14ac:dyDescent="0.2">
      <c r="A1682" t="s">
        <v>1814</v>
      </c>
    </row>
    <row r="1683" spans="1:1" x14ac:dyDescent="0.2">
      <c r="A1683" t="s">
        <v>1737</v>
      </c>
    </row>
    <row r="1684" spans="1:1" x14ac:dyDescent="0.2">
      <c r="A1684" t="s">
        <v>1735</v>
      </c>
    </row>
    <row r="1685" spans="1:1" x14ac:dyDescent="0.2">
      <c r="A1685" t="s">
        <v>1931</v>
      </c>
    </row>
    <row r="1686" spans="1:1" x14ac:dyDescent="0.2">
      <c r="A1686" t="s">
        <v>1871</v>
      </c>
    </row>
    <row r="1687" spans="1:1" x14ac:dyDescent="0.2">
      <c r="A1687" t="s">
        <v>1899</v>
      </c>
    </row>
    <row r="1688" spans="1:1" x14ac:dyDescent="0.2">
      <c r="A1688" t="s">
        <v>1816</v>
      </c>
    </row>
    <row r="1689" spans="1:1" x14ac:dyDescent="0.2">
      <c r="A1689" t="s">
        <v>1845</v>
      </c>
    </row>
    <row r="1690" spans="1:1" x14ac:dyDescent="0.2">
      <c r="A1690" t="s">
        <v>1842</v>
      </c>
    </row>
    <row r="1691" spans="1:1" x14ac:dyDescent="0.2">
      <c r="A1691" t="s">
        <v>1844</v>
      </c>
    </row>
    <row r="1692" spans="1:1" x14ac:dyDescent="0.2">
      <c r="A1692" t="s">
        <v>1877</v>
      </c>
    </row>
    <row r="1693" spans="1:1" x14ac:dyDescent="0.2">
      <c r="A1693" t="s">
        <v>1879</v>
      </c>
    </row>
    <row r="1694" spans="1:1" x14ac:dyDescent="0.2">
      <c r="A1694" t="s">
        <v>1736</v>
      </c>
    </row>
    <row r="1695" spans="1:1" x14ac:dyDescent="0.2">
      <c r="A1695" t="s">
        <v>1818</v>
      </c>
    </row>
    <row r="1696" spans="1:1" x14ac:dyDescent="0.2">
      <c r="A1696" t="s">
        <v>2726</v>
      </c>
    </row>
    <row r="1697" spans="1:1" x14ac:dyDescent="0.2">
      <c r="A1697" t="s">
        <v>1743</v>
      </c>
    </row>
    <row r="1698" spans="1:1" x14ac:dyDescent="0.2">
      <c r="A1698" t="s">
        <v>1791</v>
      </c>
    </row>
    <row r="1699" spans="1:1" x14ac:dyDescent="0.2">
      <c r="A1699" t="s">
        <v>1939</v>
      </c>
    </row>
    <row r="1700" spans="1:1" x14ac:dyDescent="0.2">
      <c r="A1700" t="s">
        <v>1728</v>
      </c>
    </row>
    <row r="1701" spans="1:1" x14ac:dyDescent="0.2">
      <c r="A1701" t="s">
        <v>1906</v>
      </c>
    </row>
    <row r="1702" spans="1:1" x14ac:dyDescent="0.2">
      <c r="A1702" t="s">
        <v>1740</v>
      </c>
    </row>
    <row r="1703" spans="1:1" x14ac:dyDescent="0.2">
      <c r="A1703" t="s">
        <v>1857</v>
      </c>
    </row>
    <row r="1704" spans="1:1" x14ac:dyDescent="0.2">
      <c r="A1704" t="s">
        <v>1744</v>
      </c>
    </row>
    <row r="1705" spans="1:1" x14ac:dyDescent="0.2">
      <c r="A1705" t="s">
        <v>1895</v>
      </c>
    </row>
    <row r="1706" spans="1:1" x14ac:dyDescent="0.2">
      <c r="A1706" t="s">
        <v>1755</v>
      </c>
    </row>
    <row r="1707" spans="1:1" x14ac:dyDescent="0.2">
      <c r="A1707" t="s">
        <v>1821</v>
      </c>
    </row>
    <row r="1708" spans="1:1" x14ac:dyDescent="0.2">
      <c r="A1708" t="s">
        <v>1863</v>
      </c>
    </row>
    <row r="1709" spans="1:1" x14ac:dyDescent="0.2">
      <c r="A1709" t="s">
        <v>1886</v>
      </c>
    </row>
    <row r="1710" spans="1:1" x14ac:dyDescent="0.2">
      <c r="A1710" t="s">
        <v>1864</v>
      </c>
    </row>
    <row r="1711" spans="1:1" x14ac:dyDescent="0.2">
      <c r="A1711" t="s">
        <v>729</v>
      </c>
    </row>
    <row r="1712" spans="1:1" x14ac:dyDescent="0.2">
      <c r="A1712" t="s">
        <v>1870</v>
      </c>
    </row>
    <row r="1713" spans="1:1" x14ac:dyDescent="0.2">
      <c r="A1713" t="s">
        <v>1908</v>
      </c>
    </row>
    <row r="1714" spans="1:1" x14ac:dyDescent="0.2">
      <c r="A1714" t="s">
        <v>1850</v>
      </c>
    </row>
    <row r="1715" spans="1:1" x14ac:dyDescent="0.2">
      <c r="A1715" t="s">
        <v>1909</v>
      </c>
    </row>
    <row r="1716" spans="1:1" x14ac:dyDescent="0.2">
      <c r="A1716" t="s">
        <v>1896</v>
      </c>
    </row>
    <row r="1717" spans="1:1" x14ac:dyDescent="0.2">
      <c r="A1717" t="s">
        <v>1926</v>
      </c>
    </row>
    <row r="1718" spans="1:1" x14ac:dyDescent="0.2">
      <c r="A1718" t="s">
        <v>1833</v>
      </c>
    </row>
    <row r="1719" spans="1:1" x14ac:dyDescent="0.2">
      <c r="A1719" t="s">
        <v>1869</v>
      </c>
    </row>
    <row r="1720" spans="1:1" x14ac:dyDescent="0.2">
      <c r="A1720" t="s">
        <v>1889</v>
      </c>
    </row>
    <row r="1721" spans="1:1" x14ac:dyDescent="0.2">
      <c r="A1721" t="s">
        <v>1765</v>
      </c>
    </row>
    <row r="1722" spans="1:1" x14ac:dyDescent="0.2">
      <c r="A1722" t="s">
        <v>1922</v>
      </c>
    </row>
    <row r="1723" spans="1:1" x14ac:dyDescent="0.2">
      <c r="A1723" t="s">
        <v>1841</v>
      </c>
    </row>
    <row r="1724" spans="1:1" x14ac:dyDescent="0.2">
      <c r="A1724" t="s">
        <v>1772</v>
      </c>
    </row>
    <row r="1725" spans="1:1" x14ac:dyDescent="0.2">
      <c r="A1725" t="s">
        <v>1861</v>
      </c>
    </row>
    <row r="1726" spans="1:1" x14ac:dyDescent="0.2">
      <c r="A1726" t="s">
        <v>1998</v>
      </c>
    </row>
    <row r="1727" spans="1:1" x14ac:dyDescent="0.2">
      <c r="A1727" t="s">
        <v>1945</v>
      </c>
    </row>
    <row r="1728" spans="1:1" x14ac:dyDescent="0.2">
      <c r="A1728" t="s">
        <v>1777</v>
      </c>
    </row>
    <row r="1729" spans="1:1" x14ac:dyDescent="0.2">
      <c r="A1729" t="s">
        <v>1730</v>
      </c>
    </row>
    <row r="1730" spans="1:1" x14ac:dyDescent="0.2">
      <c r="A1730" t="s">
        <v>1856</v>
      </c>
    </row>
    <row r="1731" spans="1:1" x14ac:dyDescent="0.2">
      <c r="A1731" t="s">
        <v>1824</v>
      </c>
    </row>
    <row r="1732" spans="1:1" x14ac:dyDescent="0.2">
      <c r="A1732" t="s">
        <v>1771</v>
      </c>
    </row>
    <row r="1733" spans="1:1" x14ac:dyDescent="0.2">
      <c r="A1733" t="s">
        <v>1781</v>
      </c>
    </row>
    <row r="1734" spans="1:1" x14ac:dyDescent="0.2">
      <c r="A1734" t="s">
        <v>1795</v>
      </c>
    </row>
    <row r="1735" spans="1:1" x14ac:dyDescent="0.2">
      <c r="A1735" t="s">
        <v>1847</v>
      </c>
    </row>
    <row r="1736" spans="1:1" x14ac:dyDescent="0.2">
      <c r="A1736" t="s">
        <v>1884</v>
      </c>
    </row>
    <row r="1737" spans="1:1" x14ac:dyDescent="0.2">
      <c r="A1737" t="s">
        <v>1898</v>
      </c>
    </row>
    <row r="1738" spans="1:1" x14ac:dyDescent="0.2">
      <c r="A1738" t="s">
        <v>1761</v>
      </c>
    </row>
    <row r="1739" spans="1:1" x14ac:dyDescent="0.2">
      <c r="A1739" t="s">
        <v>1853</v>
      </c>
    </row>
    <row r="1740" spans="1:1" x14ac:dyDescent="0.2">
      <c r="A1740" t="s">
        <v>1943</v>
      </c>
    </row>
    <row r="1741" spans="1:1" x14ac:dyDescent="0.2">
      <c r="A1741" t="s">
        <v>1721</v>
      </c>
    </row>
    <row r="1742" spans="1:1" x14ac:dyDescent="0.2">
      <c r="A1742" t="s">
        <v>1855</v>
      </c>
    </row>
    <row r="1743" spans="1:1" x14ac:dyDescent="0.2">
      <c r="A1743" t="s">
        <v>1849</v>
      </c>
    </row>
    <row r="1744" spans="1:1" x14ac:dyDescent="0.2">
      <c r="A1744" t="s">
        <v>1851</v>
      </c>
    </row>
    <row r="1745" spans="1:1" x14ac:dyDescent="0.2">
      <c r="A1745" t="s">
        <v>1941</v>
      </c>
    </row>
    <row r="1746" spans="1:1" x14ac:dyDescent="0.2">
      <c r="A1746" t="s">
        <v>1788</v>
      </c>
    </row>
    <row r="1747" spans="1:1" x14ac:dyDescent="0.2">
      <c r="A1747" t="s">
        <v>1714</v>
      </c>
    </row>
    <row r="1748" spans="1:1" x14ac:dyDescent="0.2">
      <c r="A1748" t="s">
        <v>1785</v>
      </c>
    </row>
    <row r="1749" spans="1:1" x14ac:dyDescent="0.2">
      <c r="A1749" t="s">
        <v>2007</v>
      </c>
    </row>
    <row r="1750" spans="1:1" x14ac:dyDescent="0.2">
      <c r="A1750" t="s">
        <v>1859</v>
      </c>
    </row>
    <row r="1751" spans="1:1" x14ac:dyDescent="0.2">
      <c r="A1751" t="s">
        <v>1769</v>
      </c>
    </row>
    <row r="1752" spans="1:1" x14ac:dyDescent="0.2">
      <c r="A1752" t="s">
        <v>1894</v>
      </c>
    </row>
    <row r="1753" spans="1:1" x14ac:dyDescent="0.2">
      <c r="A1753" t="s">
        <v>1763</v>
      </c>
    </row>
    <row r="1754" spans="1:1" x14ac:dyDescent="0.2">
      <c r="A1754" t="s">
        <v>1848</v>
      </c>
    </row>
    <row r="1755" spans="1:1" x14ac:dyDescent="0.2">
      <c r="A1755" t="s">
        <v>1885</v>
      </c>
    </row>
    <row r="1756" spans="1:1" x14ac:dyDescent="0.2">
      <c r="A1756" t="s">
        <v>1794</v>
      </c>
    </row>
    <row r="1757" spans="1:1" x14ac:dyDescent="0.2">
      <c r="A1757" t="s">
        <v>1936</v>
      </c>
    </row>
    <row r="1758" spans="1:1" x14ac:dyDescent="0.2">
      <c r="A1758" t="s">
        <v>1404</v>
      </c>
    </row>
    <row r="1759" spans="1:1" x14ac:dyDescent="0.2">
      <c r="A1759" t="s">
        <v>1934</v>
      </c>
    </row>
    <row r="1760" spans="1:1" x14ac:dyDescent="0.2">
      <c r="A1760" t="s">
        <v>1793</v>
      </c>
    </row>
    <row r="1761" spans="1:1" x14ac:dyDescent="0.2">
      <c r="A1761" t="s">
        <v>1784</v>
      </c>
    </row>
    <row r="1762" spans="1:1" x14ac:dyDescent="0.2">
      <c r="A1762" t="s">
        <v>1932</v>
      </c>
    </row>
    <row r="1763" spans="1:1" x14ac:dyDescent="0.2">
      <c r="A1763" t="s">
        <v>1887</v>
      </c>
    </row>
    <row r="1764" spans="1:1" x14ac:dyDescent="0.2">
      <c r="A1764" t="s">
        <v>1924</v>
      </c>
    </row>
    <row r="1765" spans="1:1" x14ac:dyDescent="0.2">
      <c r="A1765" t="s">
        <v>1783</v>
      </c>
    </row>
    <row r="1766" spans="1:1" x14ac:dyDescent="0.2">
      <c r="A1766" t="s">
        <v>1776</v>
      </c>
    </row>
    <row r="1767" spans="1:1" x14ac:dyDescent="0.2">
      <c r="A1767" t="s">
        <v>1913</v>
      </c>
    </row>
    <row r="1768" spans="1:1" x14ac:dyDescent="0.2">
      <c r="A1768" t="s">
        <v>1946</v>
      </c>
    </row>
    <row r="1769" spans="1:1" x14ac:dyDescent="0.2">
      <c r="A1769" t="s">
        <v>1830</v>
      </c>
    </row>
    <row r="1770" spans="1:1" x14ac:dyDescent="0.2">
      <c r="A1770" t="s">
        <v>1840</v>
      </c>
    </row>
    <row r="1771" spans="1:1" x14ac:dyDescent="0.2">
      <c r="A1771" t="s">
        <v>1764</v>
      </c>
    </row>
    <row r="1772" spans="1:1" x14ac:dyDescent="0.2">
      <c r="A1772" t="s">
        <v>1903</v>
      </c>
    </row>
    <row r="1773" spans="1:1" x14ac:dyDescent="0.2">
      <c r="A1773" t="s">
        <v>1750</v>
      </c>
    </row>
    <row r="1774" spans="1:1" x14ac:dyDescent="0.2">
      <c r="A1774" t="s">
        <v>1811</v>
      </c>
    </row>
    <row r="1775" spans="1:1" x14ac:dyDescent="0.2">
      <c r="A1775" t="s">
        <v>1907</v>
      </c>
    </row>
    <row r="1776" spans="1:1" x14ac:dyDescent="0.2">
      <c r="A1776" t="s">
        <v>1837</v>
      </c>
    </row>
    <row r="1777" spans="1:1" x14ac:dyDescent="0.2">
      <c r="A1777" t="s">
        <v>1797</v>
      </c>
    </row>
    <row r="1778" spans="1:1" x14ac:dyDescent="0.2">
      <c r="A1778" t="s">
        <v>1792</v>
      </c>
    </row>
    <row r="1779" spans="1:1" x14ac:dyDescent="0.2">
      <c r="A1779" t="s">
        <v>1947</v>
      </c>
    </row>
    <row r="1780" spans="1:1" x14ac:dyDescent="0.2">
      <c r="A1780" t="s">
        <v>1813</v>
      </c>
    </row>
    <row r="1781" spans="1:1" x14ac:dyDescent="0.2">
      <c r="A1781" t="s">
        <v>1852</v>
      </c>
    </row>
    <row r="1782" spans="1:1" x14ac:dyDescent="0.2">
      <c r="A1782" t="s">
        <v>1731</v>
      </c>
    </row>
    <row r="1783" spans="1:1" x14ac:dyDescent="0.2">
      <c r="A1783" t="s">
        <v>1757</v>
      </c>
    </row>
    <row r="1784" spans="1:1" x14ac:dyDescent="0.2">
      <c r="A1784" t="s">
        <v>1799</v>
      </c>
    </row>
    <row r="1785" spans="1:1" x14ac:dyDescent="0.2">
      <c r="A1785" t="s">
        <v>1933</v>
      </c>
    </row>
    <row r="1786" spans="1:1" x14ac:dyDescent="0.2">
      <c r="A1786" t="s">
        <v>1978</v>
      </c>
    </row>
    <row r="1787" spans="1:1" x14ac:dyDescent="0.2">
      <c r="A1787" t="s">
        <v>1954</v>
      </c>
    </row>
    <row r="1788" spans="1:1" x14ac:dyDescent="0.2">
      <c r="A1788" t="s">
        <v>1955</v>
      </c>
    </row>
    <row r="1789" spans="1:1" x14ac:dyDescent="0.2">
      <c r="A1789" t="s">
        <v>1959</v>
      </c>
    </row>
    <row r="1790" spans="1:1" x14ac:dyDescent="0.2">
      <c r="A1790" t="s">
        <v>1617</v>
      </c>
    </row>
    <row r="1791" spans="1:1" x14ac:dyDescent="0.2">
      <c r="A1791" t="s">
        <v>1976</v>
      </c>
    </row>
    <row r="1792" spans="1:1" x14ac:dyDescent="0.2">
      <c r="A1792" t="s">
        <v>1985</v>
      </c>
    </row>
    <row r="1793" spans="1:1" x14ac:dyDescent="0.2">
      <c r="A1793" t="s">
        <v>1987</v>
      </c>
    </row>
    <row r="1794" spans="1:1" x14ac:dyDescent="0.2">
      <c r="A1794" t="s">
        <v>487</v>
      </c>
    </row>
    <row r="1795" spans="1:1" x14ac:dyDescent="0.2">
      <c r="A1795" t="s">
        <v>1956</v>
      </c>
    </row>
    <row r="1796" spans="1:1" x14ac:dyDescent="0.2">
      <c r="A1796" t="s">
        <v>2049</v>
      </c>
    </row>
    <row r="1797" spans="1:1" x14ac:dyDescent="0.2">
      <c r="A1797" t="s">
        <v>2029</v>
      </c>
    </row>
    <row r="1798" spans="1:1" x14ac:dyDescent="0.2">
      <c r="A1798" t="s">
        <v>2018</v>
      </c>
    </row>
    <row r="1799" spans="1:1" x14ac:dyDescent="0.2">
      <c r="A1799" t="s">
        <v>2062</v>
      </c>
    </row>
    <row r="1800" spans="1:1" x14ac:dyDescent="0.2">
      <c r="A1800" t="s">
        <v>347</v>
      </c>
    </row>
    <row r="1801" spans="1:1" x14ac:dyDescent="0.2">
      <c r="A1801" t="s">
        <v>2304</v>
      </c>
    </row>
    <row r="1802" spans="1:1" x14ac:dyDescent="0.2">
      <c r="A1802" t="s">
        <v>1949</v>
      </c>
    </row>
    <row r="1803" spans="1:1" x14ac:dyDescent="0.2">
      <c r="A1803" t="s">
        <v>1950</v>
      </c>
    </row>
    <row r="1804" spans="1:1" x14ac:dyDescent="0.2">
      <c r="A1804" t="s">
        <v>1993</v>
      </c>
    </row>
    <row r="1805" spans="1:1" x14ac:dyDescent="0.2">
      <c r="A1805" t="s">
        <v>2000</v>
      </c>
    </row>
    <row r="1806" spans="1:1" x14ac:dyDescent="0.2">
      <c r="A1806" t="s">
        <v>2438</v>
      </c>
    </row>
    <row r="1807" spans="1:1" x14ac:dyDescent="0.2">
      <c r="A1807" t="s">
        <v>2002</v>
      </c>
    </row>
    <row r="1808" spans="1:1" x14ac:dyDescent="0.2">
      <c r="A1808" t="s">
        <v>2036</v>
      </c>
    </row>
    <row r="1809" spans="1:1" x14ac:dyDescent="0.2">
      <c r="A1809" t="s">
        <v>2034</v>
      </c>
    </row>
    <row r="1810" spans="1:1" x14ac:dyDescent="0.2">
      <c r="A1810" t="s">
        <v>1953</v>
      </c>
    </row>
    <row r="1811" spans="1:1" x14ac:dyDescent="0.2">
      <c r="A1811" t="s">
        <v>1952</v>
      </c>
    </row>
    <row r="1812" spans="1:1" x14ac:dyDescent="0.2">
      <c r="A1812" t="s">
        <v>2026</v>
      </c>
    </row>
    <row r="1813" spans="1:1" x14ac:dyDescent="0.2">
      <c r="A1813" t="s">
        <v>2028</v>
      </c>
    </row>
    <row r="1814" spans="1:1" x14ac:dyDescent="0.2">
      <c r="A1814" t="s">
        <v>2035</v>
      </c>
    </row>
    <row r="1815" spans="1:1" x14ac:dyDescent="0.2">
      <c r="A1815" t="s">
        <v>2039</v>
      </c>
    </row>
    <row r="1816" spans="1:1" x14ac:dyDescent="0.2">
      <c r="A1816" t="s">
        <v>2054</v>
      </c>
    </row>
    <row r="1817" spans="1:1" x14ac:dyDescent="0.2">
      <c r="A1817" t="s">
        <v>1967</v>
      </c>
    </row>
    <row r="1818" spans="1:1" x14ac:dyDescent="0.2">
      <c r="A1818" t="s">
        <v>1992</v>
      </c>
    </row>
    <row r="1819" spans="1:1" x14ac:dyDescent="0.2">
      <c r="A1819" t="s">
        <v>2060</v>
      </c>
    </row>
    <row r="1820" spans="1:1" x14ac:dyDescent="0.2">
      <c r="A1820" t="s">
        <v>1995</v>
      </c>
    </row>
    <row r="1821" spans="1:1" x14ac:dyDescent="0.2">
      <c r="A1821" t="s">
        <v>2042</v>
      </c>
    </row>
    <row r="1822" spans="1:1" x14ac:dyDescent="0.2">
      <c r="A1822" t="s">
        <v>1997</v>
      </c>
    </row>
    <row r="1823" spans="1:1" x14ac:dyDescent="0.2">
      <c r="A1823" t="s">
        <v>1961</v>
      </c>
    </row>
    <row r="1824" spans="1:1" x14ac:dyDescent="0.2">
      <c r="A1824" t="s">
        <v>2030</v>
      </c>
    </row>
    <row r="1825" spans="1:1" x14ac:dyDescent="0.2">
      <c r="A1825" t="s">
        <v>1969</v>
      </c>
    </row>
    <row r="1826" spans="1:1" x14ac:dyDescent="0.2">
      <c r="A1826" t="s">
        <v>1982</v>
      </c>
    </row>
    <row r="1827" spans="1:1" x14ac:dyDescent="0.2">
      <c r="A1827" t="s">
        <v>1973</v>
      </c>
    </row>
    <row r="1828" spans="1:1" x14ac:dyDescent="0.2">
      <c r="A1828" t="s">
        <v>793</v>
      </c>
    </row>
    <row r="1829" spans="1:1" x14ac:dyDescent="0.2">
      <c r="A1829" t="s">
        <v>2056</v>
      </c>
    </row>
    <row r="1830" spans="1:1" x14ac:dyDescent="0.2">
      <c r="A1830" t="s">
        <v>2057</v>
      </c>
    </row>
    <row r="1831" spans="1:1" x14ac:dyDescent="0.2">
      <c r="A1831" t="s">
        <v>1975</v>
      </c>
    </row>
    <row r="1832" spans="1:1" x14ac:dyDescent="0.2">
      <c r="A1832" t="s">
        <v>2008</v>
      </c>
    </row>
    <row r="1833" spans="1:1" x14ac:dyDescent="0.2">
      <c r="A1833" t="s">
        <v>2001</v>
      </c>
    </row>
    <row r="1834" spans="1:1" x14ac:dyDescent="0.2">
      <c r="A1834" t="s">
        <v>2024</v>
      </c>
    </row>
    <row r="1835" spans="1:1" x14ac:dyDescent="0.2">
      <c r="A1835" t="s">
        <v>1979</v>
      </c>
    </row>
    <row r="1836" spans="1:1" x14ac:dyDescent="0.2">
      <c r="A1836" t="s">
        <v>2046</v>
      </c>
    </row>
    <row r="1837" spans="1:1" x14ac:dyDescent="0.2">
      <c r="A1837" t="s">
        <v>2957</v>
      </c>
    </row>
    <row r="1838" spans="1:1" x14ac:dyDescent="0.2">
      <c r="A1838" t="s">
        <v>2781</v>
      </c>
    </row>
    <row r="1839" spans="1:1" x14ac:dyDescent="0.2">
      <c r="A1839" t="s">
        <v>535</v>
      </c>
    </row>
    <row r="1840" spans="1:1" x14ac:dyDescent="0.2">
      <c r="A1840" t="s">
        <v>3022</v>
      </c>
    </row>
    <row r="1841" spans="1:1" x14ac:dyDescent="0.2">
      <c r="A1841" t="s">
        <v>2045</v>
      </c>
    </row>
    <row r="1842" spans="1:1" x14ac:dyDescent="0.2">
      <c r="A1842" t="s">
        <v>1996</v>
      </c>
    </row>
    <row r="1843" spans="1:1" x14ac:dyDescent="0.2">
      <c r="A1843" t="s">
        <v>1960</v>
      </c>
    </row>
    <row r="1844" spans="1:1" x14ac:dyDescent="0.2">
      <c r="A1844" t="s">
        <v>1970</v>
      </c>
    </row>
    <row r="1845" spans="1:1" x14ac:dyDescent="0.2">
      <c r="A1845" t="s">
        <v>1971</v>
      </c>
    </row>
    <row r="1846" spans="1:1" x14ac:dyDescent="0.2">
      <c r="A1846" t="s">
        <v>2021</v>
      </c>
    </row>
    <row r="1847" spans="1:1" x14ac:dyDescent="0.2">
      <c r="A1847" t="s">
        <v>2937</v>
      </c>
    </row>
    <row r="1848" spans="1:1" x14ac:dyDescent="0.2">
      <c r="A1848" t="s">
        <v>2037</v>
      </c>
    </row>
    <row r="1849" spans="1:1" x14ac:dyDescent="0.2">
      <c r="A1849" t="s">
        <v>2667</v>
      </c>
    </row>
    <row r="1850" spans="1:1" x14ac:dyDescent="0.2">
      <c r="A1850" t="s">
        <v>2063</v>
      </c>
    </row>
    <row r="1851" spans="1:1" x14ac:dyDescent="0.2">
      <c r="A1851" t="s">
        <v>2059</v>
      </c>
    </row>
    <row r="1852" spans="1:1" x14ac:dyDescent="0.2">
      <c r="A1852" t="s">
        <v>1990</v>
      </c>
    </row>
    <row r="1853" spans="1:1" x14ac:dyDescent="0.2">
      <c r="A1853" t="s">
        <v>1867</v>
      </c>
    </row>
    <row r="1854" spans="1:1" x14ac:dyDescent="0.2">
      <c r="A1854" t="s">
        <v>2052</v>
      </c>
    </row>
    <row r="1855" spans="1:1" x14ac:dyDescent="0.2">
      <c r="A1855" t="s">
        <v>2065</v>
      </c>
    </row>
    <row r="1856" spans="1:1" x14ac:dyDescent="0.2">
      <c r="A1856" t="s">
        <v>2092</v>
      </c>
    </row>
    <row r="1857" spans="1:1" x14ac:dyDescent="0.2">
      <c r="A1857" t="s">
        <v>1339</v>
      </c>
    </row>
    <row r="1858" spans="1:1" x14ac:dyDescent="0.2">
      <c r="A1858" t="s">
        <v>2067</v>
      </c>
    </row>
    <row r="1859" spans="1:1" x14ac:dyDescent="0.2">
      <c r="A1859" t="s">
        <v>2069</v>
      </c>
    </row>
    <row r="1860" spans="1:1" x14ac:dyDescent="0.2">
      <c r="A1860" t="s">
        <v>2070</v>
      </c>
    </row>
    <row r="1861" spans="1:1" x14ac:dyDescent="0.2">
      <c r="A1861" t="s">
        <v>2071</v>
      </c>
    </row>
    <row r="1862" spans="1:1" x14ac:dyDescent="0.2">
      <c r="A1862" t="s">
        <v>2073</v>
      </c>
    </row>
    <row r="1863" spans="1:1" x14ac:dyDescent="0.2">
      <c r="A1863" t="s">
        <v>1680</v>
      </c>
    </row>
    <row r="1864" spans="1:1" x14ac:dyDescent="0.2">
      <c r="A1864" t="s">
        <v>2074</v>
      </c>
    </row>
    <row r="1865" spans="1:1" x14ac:dyDescent="0.2">
      <c r="A1865" t="s">
        <v>2066</v>
      </c>
    </row>
    <row r="1866" spans="1:1" x14ac:dyDescent="0.2">
      <c r="A1866" t="s">
        <v>1927</v>
      </c>
    </row>
    <row r="1867" spans="1:1" x14ac:dyDescent="0.2">
      <c r="A1867" t="s">
        <v>2098</v>
      </c>
    </row>
    <row r="1868" spans="1:1" x14ac:dyDescent="0.2">
      <c r="A1868" t="s">
        <v>2043</v>
      </c>
    </row>
    <row r="1869" spans="1:1" x14ac:dyDescent="0.2">
      <c r="A1869" t="s">
        <v>2075</v>
      </c>
    </row>
    <row r="1870" spans="1:1" x14ac:dyDescent="0.2">
      <c r="A1870" t="s">
        <v>1388</v>
      </c>
    </row>
    <row r="1871" spans="1:1" x14ac:dyDescent="0.2">
      <c r="A1871" t="s">
        <v>2076</v>
      </c>
    </row>
    <row r="1872" spans="1:1" x14ac:dyDescent="0.2">
      <c r="A1872" t="s">
        <v>2077</v>
      </c>
    </row>
    <row r="1873" spans="1:1" x14ac:dyDescent="0.2">
      <c r="A1873" t="s">
        <v>2103</v>
      </c>
    </row>
    <row r="1874" spans="1:1" x14ac:dyDescent="0.2">
      <c r="A1874" t="s">
        <v>2078</v>
      </c>
    </row>
    <row r="1875" spans="1:1" x14ac:dyDescent="0.2">
      <c r="A1875" t="s">
        <v>2080</v>
      </c>
    </row>
    <row r="1876" spans="1:1" x14ac:dyDescent="0.2">
      <c r="A1876" t="s">
        <v>2081</v>
      </c>
    </row>
    <row r="1877" spans="1:1" x14ac:dyDescent="0.2">
      <c r="A1877" t="s">
        <v>2512</v>
      </c>
    </row>
    <row r="1878" spans="1:1" x14ac:dyDescent="0.2">
      <c r="A1878" t="s">
        <v>2079</v>
      </c>
    </row>
    <row r="1879" spans="1:1" x14ac:dyDescent="0.2">
      <c r="A1879" t="s">
        <v>2082</v>
      </c>
    </row>
    <row r="1880" spans="1:1" x14ac:dyDescent="0.2">
      <c r="A1880" t="s">
        <v>2994</v>
      </c>
    </row>
    <row r="1881" spans="1:1" x14ac:dyDescent="0.2">
      <c r="A1881" t="s">
        <v>2084</v>
      </c>
    </row>
    <row r="1882" spans="1:1" x14ac:dyDescent="0.2">
      <c r="A1882" t="s">
        <v>2085</v>
      </c>
    </row>
    <row r="1883" spans="1:1" x14ac:dyDescent="0.2">
      <c r="A1883" t="s">
        <v>2086</v>
      </c>
    </row>
    <row r="1884" spans="1:1" x14ac:dyDescent="0.2">
      <c r="A1884" t="s">
        <v>2041</v>
      </c>
    </row>
    <row r="1885" spans="1:1" x14ac:dyDescent="0.2">
      <c r="A1885" t="s">
        <v>2090</v>
      </c>
    </row>
    <row r="1886" spans="1:1" x14ac:dyDescent="0.2">
      <c r="A1886" t="s">
        <v>2087</v>
      </c>
    </row>
    <row r="1887" spans="1:1" x14ac:dyDescent="0.2">
      <c r="A1887" t="s">
        <v>1902</v>
      </c>
    </row>
    <row r="1888" spans="1:1" x14ac:dyDescent="0.2">
      <c r="A1888" t="s">
        <v>2072</v>
      </c>
    </row>
    <row r="1889" spans="1:1" x14ac:dyDescent="0.2">
      <c r="A1889" t="s">
        <v>2089</v>
      </c>
    </row>
    <row r="1890" spans="1:1" x14ac:dyDescent="0.2">
      <c r="A1890" t="s">
        <v>2778</v>
      </c>
    </row>
    <row r="1891" spans="1:1" x14ac:dyDescent="0.2">
      <c r="A1891" t="s">
        <v>1105</v>
      </c>
    </row>
    <row r="1892" spans="1:1" x14ac:dyDescent="0.2">
      <c r="A1892" t="s">
        <v>797</v>
      </c>
    </row>
    <row r="1893" spans="1:1" x14ac:dyDescent="0.2">
      <c r="A1893" t="s">
        <v>1834</v>
      </c>
    </row>
    <row r="1894" spans="1:1" x14ac:dyDescent="0.2">
      <c r="A1894" t="s">
        <v>2256</v>
      </c>
    </row>
    <row r="1895" spans="1:1" x14ac:dyDescent="0.2">
      <c r="A1895" t="s">
        <v>2093</v>
      </c>
    </row>
    <row r="1896" spans="1:1" x14ac:dyDescent="0.2">
      <c r="A1896" t="s">
        <v>733</v>
      </c>
    </row>
    <row r="1897" spans="1:1" x14ac:dyDescent="0.2">
      <c r="A1897" t="s">
        <v>2044</v>
      </c>
    </row>
    <row r="1898" spans="1:1" x14ac:dyDescent="0.2">
      <c r="A1898" t="s">
        <v>2998</v>
      </c>
    </row>
    <row r="1899" spans="1:1" x14ac:dyDescent="0.2">
      <c r="A1899" t="s">
        <v>803</v>
      </c>
    </row>
    <row r="1900" spans="1:1" x14ac:dyDescent="0.2">
      <c r="A1900" t="s">
        <v>2095</v>
      </c>
    </row>
    <row r="1901" spans="1:1" x14ac:dyDescent="0.2">
      <c r="A1901" t="s">
        <v>2091</v>
      </c>
    </row>
    <row r="1902" spans="1:1" x14ac:dyDescent="0.2">
      <c r="A1902" t="s">
        <v>2150</v>
      </c>
    </row>
    <row r="1903" spans="1:1" x14ac:dyDescent="0.2">
      <c r="A1903" t="s">
        <v>2101</v>
      </c>
    </row>
    <row r="1904" spans="1:1" x14ac:dyDescent="0.2">
      <c r="A1904" t="s">
        <v>2107</v>
      </c>
    </row>
    <row r="1905" spans="1:1" x14ac:dyDescent="0.2">
      <c r="A1905" t="s">
        <v>2104</v>
      </c>
    </row>
    <row r="1906" spans="1:1" x14ac:dyDescent="0.2">
      <c r="A1906" t="s">
        <v>2105</v>
      </c>
    </row>
    <row r="1907" spans="1:1" x14ac:dyDescent="0.2">
      <c r="A1907" t="s">
        <v>2108</v>
      </c>
    </row>
    <row r="1908" spans="1:1" x14ac:dyDescent="0.2">
      <c r="A1908" t="s">
        <v>1526</v>
      </c>
    </row>
    <row r="1909" spans="1:1" x14ac:dyDescent="0.2">
      <c r="A1909" t="s">
        <v>2048</v>
      </c>
    </row>
    <row r="1910" spans="1:1" x14ac:dyDescent="0.2">
      <c r="A1910" t="s">
        <v>2110</v>
      </c>
    </row>
    <row r="1911" spans="1:1" x14ac:dyDescent="0.2">
      <c r="A1911" t="s">
        <v>607</v>
      </c>
    </row>
    <row r="1912" spans="1:1" x14ac:dyDescent="0.2">
      <c r="A1912" t="s">
        <v>1529</v>
      </c>
    </row>
    <row r="1913" spans="1:1" x14ac:dyDescent="0.2">
      <c r="A1913" t="s">
        <v>2111</v>
      </c>
    </row>
    <row r="1914" spans="1:1" x14ac:dyDescent="0.2">
      <c r="A1914" t="s">
        <v>2113</v>
      </c>
    </row>
    <row r="1915" spans="1:1" x14ac:dyDescent="0.2">
      <c r="A1915" t="s">
        <v>437</v>
      </c>
    </row>
    <row r="1916" spans="1:1" x14ac:dyDescent="0.2">
      <c r="A1916" t="s">
        <v>2114</v>
      </c>
    </row>
    <row r="1917" spans="1:1" x14ac:dyDescent="0.2">
      <c r="A1917" t="s">
        <v>2058</v>
      </c>
    </row>
    <row r="1918" spans="1:1" x14ac:dyDescent="0.2">
      <c r="A1918" t="s">
        <v>386</v>
      </c>
    </row>
    <row r="1919" spans="1:1" x14ac:dyDescent="0.2">
      <c r="A1919" t="s">
        <v>2116</v>
      </c>
    </row>
    <row r="1920" spans="1:1" x14ac:dyDescent="0.2">
      <c r="A1920" t="s">
        <v>2053</v>
      </c>
    </row>
    <row r="1921" spans="1:1" x14ac:dyDescent="0.2">
      <c r="A1921" t="s">
        <v>545</v>
      </c>
    </row>
    <row r="1922" spans="1:1" x14ac:dyDescent="0.2">
      <c r="A1922" t="s">
        <v>2117</v>
      </c>
    </row>
    <row r="1923" spans="1:1" x14ac:dyDescent="0.2">
      <c r="A1923" t="s">
        <v>3048</v>
      </c>
    </row>
    <row r="1924" spans="1:1" x14ac:dyDescent="0.2">
      <c r="A1924" t="s">
        <v>2112</v>
      </c>
    </row>
    <row r="1925" spans="1:1" x14ac:dyDescent="0.2">
      <c r="A1925" t="s">
        <v>2119</v>
      </c>
    </row>
    <row r="1926" spans="1:1" x14ac:dyDescent="0.2">
      <c r="A1926" t="s">
        <v>984</v>
      </c>
    </row>
    <row r="1927" spans="1:1" x14ac:dyDescent="0.2">
      <c r="A1927" t="s">
        <v>2120</v>
      </c>
    </row>
    <row r="1928" spans="1:1" x14ac:dyDescent="0.2">
      <c r="A1928" t="s">
        <v>2841</v>
      </c>
    </row>
    <row r="1929" spans="1:1" x14ac:dyDescent="0.2">
      <c r="A1929" t="s">
        <v>2133</v>
      </c>
    </row>
    <row r="1930" spans="1:1" x14ac:dyDescent="0.2">
      <c r="A1930" t="s">
        <v>2233</v>
      </c>
    </row>
    <row r="1931" spans="1:1" x14ac:dyDescent="0.2">
      <c r="A1931" t="s">
        <v>2146</v>
      </c>
    </row>
    <row r="1932" spans="1:1" x14ac:dyDescent="0.2">
      <c r="A1932" t="s">
        <v>2155</v>
      </c>
    </row>
    <row r="1933" spans="1:1" x14ac:dyDescent="0.2">
      <c r="A1933" t="s">
        <v>2162</v>
      </c>
    </row>
    <row r="1934" spans="1:1" x14ac:dyDescent="0.2">
      <c r="A1934" t="s">
        <v>2262</v>
      </c>
    </row>
    <row r="1935" spans="1:1" x14ac:dyDescent="0.2">
      <c r="A1935" t="s">
        <v>2282</v>
      </c>
    </row>
    <row r="1936" spans="1:1" x14ac:dyDescent="0.2">
      <c r="A1936" t="s">
        <v>2229</v>
      </c>
    </row>
    <row r="1937" spans="1:1" x14ac:dyDescent="0.2">
      <c r="A1937" t="s">
        <v>2964</v>
      </c>
    </row>
    <row r="1938" spans="1:1" x14ac:dyDescent="0.2">
      <c r="A1938" t="s">
        <v>2144</v>
      </c>
    </row>
    <row r="1939" spans="1:1" x14ac:dyDescent="0.2">
      <c r="A1939" t="s">
        <v>2143</v>
      </c>
    </row>
    <row r="1940" spans="1:1" x14ac:dyDescent="0.2">
      <c r="A1940" t="s">
        <v>2248</v>
      </c>
    </row>
    <row r="1941" spans="1:1" x14ac:dyDescent="0.2">
      <c r="A1941" t="s">
        <v>2281</v>
      </c>
    </row>
    <row r="1942" spans="1:1" x14ac:dyDescent="0.2">
      <c r="A1942" t="s">
        <v>2272</v>
      </c>
    </row>
    <row r="1943" spans="1:1" x14ac:dyDescent="0.2">
      <c r="A1943" t="s">
        <v>2118</v>
      </c>
    </row>
    <row r="1944" spans="1:1" x14ac:dyDescent="0.2">
      <c r="A1944" t="s">
        <v>2227</v>
      </c>
    </row>
    <row r="1945" spans="1:1" x14ac:dyDescent="0.2">
      <c r="A1945" t="s">
        <v>2298</v>
      </c>
    </row>
    <row r="1946" spans="1:1" x14ac:dyDescent="0.2">
      <c r="A1946" t="s">
        <v>2198</v>
      </c>
    </row>
    <row r="1947" spans="1:1" x14ac:dyDescent="0.2">
      <c r="A1947" t="s">
        <v>2171</v>
      </c>
    </row>
    <row r="1948" spans="1:1" x14ac:dyDescent="0.2">
      <c r="A1948" t="s">
        <v>2251</v>
      </c>
    </row>
    <row r="1949" spans="1:1" x14ac:dyDescent="0.2">
      <c r="A1949" t="s">
        <v>2179</v>
      </c>
    </row>
    <row r="1950" spans="1:1" x14ac:dyDescent="0.2">
      <c r="A1950" t="s">
        <v>2183</v>
      </c>
    </row>
    <row r="1951" spans="1:1" x14ac:dyDescent="0.2">
      <c r="A1951" t="s">
        <v>2177</v>
      </c>
    </row>
    <row r="1952" spans="1:1" x14ac:dyDescent="0.2">
      <c r="A1952" t="s">
        <v>488</v>
      </c>
    </row>
    <row r="1953" spans="1:1" x14ac:dyDescent="0.2">
      <c r="A1953" t="s">
        <v>2286</v>
      </c>
    </row>
    <row r="1954" spans="1:1" x14ac:dyDescent="0.2">
      <c r="A1954" t="s">
        <v>2169</v>
      </c>
    </row>
    <row r="1955" spans="1:1" x14ac:dyDescent="0.2">
      <c r="A1955" t="s">
        <v>2182</v>
      </c>
    </row>
    <row r="1956" spans="1:1" x14ac:dyDescent="0.2">
      <c r="A1956" t="s">
        <v>2189</v>
      </c>
    </row>
    <row r="1957" spans="1:1" x14ac:dyDescent="0.2">
      <c r="A1957" t="s">
        <v>2185</v>
      </c>
    </row>
    <row r="1958" spans="1:1" x14ac:dyDescent="0.2">
      <c r="A1958" t="s">
        <v>2159</v>
      </c>
    </row>
    <row r="1959" spans="1:1" x14ac:dyDescent="0.2">
      <c r="A1959" t="s">
        <v>2136</v>
      </c>
    </row>
    <row r="1960" spans="1:1" x14ac:dyDescent="0.2">
      <c r="A1960" t="s">
        <v>2142</v>
      </c>
    </row>
    <row r="1961" spans="1:1" x14ac:dyDescent="0.2">
      <c r="A1961" t="s">
        <v>2121</v>
      </c>
    </row>
    <row r="1962" spans="1:1" x14ac:dyDescent="0.2">
      <c r="A1962" t="s">
        <v>2180</v>
      </c>
    </row>
    <row r="1963" spans="1:1" x14ac:dyDescent="0.2">
      <c r="A1963" t="s">
        <v>1138</v>
      </c>
    </row>
    <row r="1964" spans="1:1" x14ac:dyDescent="0.2">
      <c r="A1964" t="s">
        <v>2178</v>
      </c>
    </row>
    <row r="1965" spans="1:1" x14ac:dyDescent="0.2">
      <c r="A1965" t="s">
        <v>2237</v>
      </c>
    </row>
    <row r="1966" spans="1:1" x14ac:dyDescent="0.2">
      <c r="A1966" t="s">
        <v>2239</v>
      </c>
    </row>
    <row r="1967" spans="1:1" x14ac:dyDescent="0.2">
      <c r="A1967" t="s">
        <v>2023</v>
      </c>
    </row>
    <row r="1968" spans="1:1" x14ac:dyDescent="0.2">
      <c r="A1968" t="s">
        <v>2191</v>
      </c>
    </row>
    <row r="1969" spans="1:1" x14ac:dyDescent="0.2">
      <c r="A1969" t="s">
        <v>2218</v>
      </c>
    </row>
    <row r="1970" spans="1:1" x14ac:dyDescent="0.2">
      <c r="A1970" t="s">
        <v>2192</v>
      </c>
    </row>
    <row r="1971" spans="1:1" x14ac:dyDescent="0.2">
      <c r="A1971" t="s">
        <v>2190</v>
      </c>
    </row>
    <row r="1972" spans="1:1" x14ac:dyDescent="0.2">
      <c r="A1972" t="s">
        <v>2194</v>
      </c>
    </row>
    <row r="1973" spans="1:1" x14ac:dyDescent="0.2">
      <c r="A1973" t="s">
        <v>2175</v>
      </c>
    </row>
    <row r="1974" spans="1:1" x14ac:dyDescent="0.2">
      <c r="A1974" t="s">
        <v>1616</v>
      </c>
    </row>
    <row r="1975" spans="1:1" x14ac:dyDescent="0.2">
      <c r="A1975" t="s">
        <v>1986</v>
      </c>
    </row>
    <row r="1976" spans="1:1" x14ac:dyDescent="0.2">
      <c r="A1976" t="s">
        <v>2635</v>
      </c>
    </row>
    <row r="1977" spans="1:1" x14ac:dyDescent="0.2">
      <c r="A1977" t="s">
        <v>2214</v>
      </c>
    </row>
    <row r="1978" spans="1:1" x14ac:dyDescent="0.2">
      <c r="A1978" t="s">
        <v>1095</v>
      </c>
    </row>
    <row r="1979" spans="1:1" x14ac:dyDescent="0.2">
      <c r="A1979" t="s">
        <v>2203</v>
      </c>
    </row>
    <row r="1980" spans="1:1" x14ac:dyDescent="0.2">
      <c r="A1980" t="s">
        <v>2199</v>
      </c>
    </row>
    <row r="1981" spans="1:1" x14ac:dyDescent="0.2">
      <c r="A1981" t="s">
        <v>2222</v>
      </c>
    </row>
    <row r="1982" spans="1:1" x14ac:dyDescent="0.2">
      <c r="A1982" t="s">
        <v>2206</v>
      </c>
    </row>
    <row r="1983" spans="1:1" x14ac:dyDescent="0.2">
      <c r="A1983" t="s">
        <v>2209</v>
      </c>
    </row>
    <row r="1984" spans="1:1" x14ac:dyDescent="0.2">
      <c r="A1984" t="s">
        <v>2202</v>
      </c>
    </row>
    <row r="1985" spans="1:1" x14ac:dyDescent="0.2">
      <c r="A1985" t="s">
        <v>2139</v>
      </c>
    </row>
    <row r="1986" spans="1:1" x14ac:dyDescent="0.2">
      <c r="A1986" t="s">
        <v>2151</v>
      </c>
    </row>
    <row r="1987" spans="1:1" x14ac:dyDescent="0.2">
      <c r="A1987" t="s">
        <v>2188</v>
      </c>
    </row>
    <row r="1988" spans="1:1" x14ac:dyDescent="0.2">
      <c r="A1988" t="s">
        <v>2152</v>
      </c>
    </row>
    <row r="1989" spans="1:1" x14ac:dyDescent="0.2">
      <c r="A1989" t="s">
        <v>2223</v>
      </c>
    </row>
    <row r="1990" spans="1:1" x14ac:dyDescent="0.2">
      <c r="A1990" t="s">
        <v>2165</v>
      </c>
    </row>
    <row r="1991" spans="1:1" x14ac:dyDescent="0.2">
      <c r="A1991" t="s">
        <v>2123</v>
      </c>
    </row>
    <row r="1992" spans="1:1" x14ac:dyDescent="0.2">
      <c r="A1992" t="s">
        <v>2211</v>
      </c>
    </row>
    <row r="1993" spans="1:1" x14ac:dyDescent="0.2">
      <c r="A1993" t="s">
        <v>2213</v>
      </c>
    </row>
    <row r="1994" spans="1:1" x14ac:dyDescent="0.2">
      <c r="A1994" t="s">
        <v>2126</v>
      </c>
    </row>
    <row r="1995" spans="1:1" x14ac:dyDescent="0.2">
      <c r="A1995" t="s">
        <v>2166</v>
      </c>
    </row>
    <row r="1996" spans="1:1" x14ac:dyDescent="0.2">
      <c r="A1996" t="s">
        <v>2241</v>
      </c>
    </row>
    <row r="1997" spans="1:1" x14ac:dyDescent="0.2">
      <c r="A1997" t="s">
        <v>2125</v>
      </c>
    </row>
    <row r="1998" spans="1:1" x14ac:dyDescent="0.2">
      <c r="A1998" t="s">
        <v>2277</v>
      </c>
    </row>
    <row r="1999" spans="1:1" x14ac:dyDescent="0.2">
      <c r="A1999" t="s">
        <v>503</v>
      </c>
    </row>
    <row r="2000" spans="1:1" x14ac:dyDescent="0.2">
      <c r="A2000" t="s">
        <v>2134</v>
      </c>
    </row>
    <row r="2001" spans="1:1" x14ac:dyDescent="0.2">
      <c r="A2001" t="s">
        <v>2236</v>
      </c>
    </row>
    <row r="2002" spans="1:1" x14ac:dyDescent="0.2">
      <c r="A2002" t="s">
        <v>2287</v>
      </c>
    </row>
    <row r="2003" spans="1:1" x14ac:dyDescent="0.2">
      <c r="A2003" t="s">
        <v>2131</v>
      </c>
    </row>
    <row r="2004" spans="1:1" x14ac:dyDescent="0.2">
      <c r="A2004" t="s">
        <v>2154</v>
      </c>
    </row>
    <row r="2005" spans="1:1" x14ac:dyDescent="0.2">
      <c r="A2005" t="s">
        <v>2129</v>
      </c>
    </row>
    <row r="2006" spans="1:1" x14ac:dyDescent="0.2">
      <c r="A2006" t="s">
        <v>2244</v>
      </c>
    </row>
    <row r="2007" spans="1:1" x14ac:dyDescent="0.2">
      <c r="A2007" t="s">
        <v>2127</v>
      </c>
    </row>
    <row r="2008" spans="1:1" x14ac:dyDescent="0.2">
      <c r="A2008" t="s">
        <v>2132</v>
      </c>
    </row>
    <row r="2009" spans="1:1" x14ac:dyDescent="0.2">
      <c r="A2009" t="s">
        <v>2231</v>
      </c>
    </row>
    <row r="2010" spans="1:1" x14ac:dyDescent="0.2">
      <c r="A2010" t="s">
        <v>2130</v>
      </c>
    </row>
    <row r="2011" spans="1:1" x14ac:dyDescent="0.2">
      <c r="A2011" t="s">
        <v>2135</v>
      </c>
    </row>
    <row r="2012" spans="1:1" x14ac:dyDescent="0.2">
      <c r="A2012" t="s">
        <v>2224</v>
      </c>
    </row>
    <row r="2013" spans="1:1" x14ac:dyDescent="0.2">
      <c r="A2013" t="s">
        <v>2193</v>
      </c>
    </row>
    <row r="2014" spans="1:1" x14ac:dyDescent="0.2">
      <c r="A2014" t="s">
        <v>2217</v>
      </c>
    </row>
    <row r="2015" spans="1:1" x14ac:dyDescent="0.2">
      <c r="A2015" t="s">
        <v>2228</v>
      </c>
    </row>
    <row r="2016" spans="1:1" x14ac:dyDescent="0.2">
      <c r="A2016" t="s">
        <v>2140</v>
      </c>
    </row>
    <row r="2017" spans="1:1" x14ac:dyDescent="0.2">
      <c r="A2017" t="s">
        <v>2295</v>
      </c>
    </row>
    <row r="2018" spans="1:1" x14ac:dyDescent="0.2">
      <c r="A2018" t="s">
        <v>2220</v>
      </c>
    </row>
    <row r="2019" spans="1:1" x14ac:dyDescent="0.2">
      <c r="A2019" t="s">
        <v>2172</v>
      </c>
    </row>
    <row r="2020" spans="1:1" x14ac:dyDescent="0.2">
      <c r="A2020" t="s">
        <v>2187</v>
      </c>
    </row>
    <row r="2021" spans="1:1" x14ac:dyDescent="0.2">
      <c r="A2021" t="s">
        <v>2252</v>
      </c>
    </row>
    <row r="2022" spans="1:1" x14ac:dyDescent="0.2">
      <c r="A2022" t="s">
        <v>250</v>
      </c>
    </row>
    <row r="2023" spans="1:1" x14ac:dyDescent="0.2">
      <c r="A2023" t="s">
        <v>2245</v>
      </c>
    </row>
    <row r="2024" spans="1:1" x14ac:dyDescent="0.2">
      <c r="A2024" t="s">
        <v>2289</v>
      </c>
    </row>
    <row r="2025" spans="1:1" x14ac:dyDescent="0.2">
      <c r="A2025" t="s">
        <v>2230</v>
      </c>
    </row>
    <row r="2026" spans="1:1" x14ac:dyDescent="0.2">
      <c r="A2026" t="s">
        <v>2246</v>
      </c>
    </row>
    <row r="2027" spans="1:1" x14ac:dyDescent="0.2">
      <c r="A2027" t="s">
        <v>2259</v>
      </c>
    </row>
    <row r="2028" spans="1:1" x14ac:dyDescent="0.2">
      <c r="A2028" t="s">
        <v>2263</v>
      </c>
    </row>
    <row r="2029" spans="1:1" x14ac:dyDescent="0.2">
      <c r="A2029" t="s">
        <v>2122</v>
      </c>
    </row>
    <row r="2030" spans="1:1" x14ac:dyDescent="0.2">
      <c r="A2030" t="s">
        <v>2275</v>
      </c>
    </row>
    <row r="2031" spans="1:1" x14ac:dyDescent="0.2">
      <c r="A2031" t="s">
        <v>2290</v>
      </c>
    </row>
    <row r="2032" spans="1:1" x14ac:dyDescent="0.2">
      <c r="A2032" t="s">
        <v>2141</v>
      </c>
    </row>
    <row r="2033" spans="1:1" x14ac:dyDescent="0.2">
      <c r="A2033" t="s">
        <v>2197</v>
      </c>
    </row>
    <row r="2034" spans="1:1" x14ac:dyDescent="0.2">
      <c r="A2034" t="s">
        <v>2268</v>
      </c>
    </row>
    <row r="2035" spans="1:1" x14ac:dyDescent="0.2">
      <c r="A2035" t="s">
        <v>2242</v>
      </c>
    </row>
    <row r="2036" spans="1:1" x14ac:dyDescent="0.2">
      <c r="A2036" t="s">
        <v>2267</v>
      </c>
    </row>
    <row r="2037" spans="1:1" x14ac:dyDescent="0.2">
      <c r="A2037" t="s">
        <v>2264</v>
      </c>
    </row>
    <row r="2038" spans="1:1" x14ac:dyDescent="0.2">
      <c r="A2038" t="s">
        <v>2266</v>
      </c>
    </row>
    <row r="2039" spans="1:1" x14ac:dyDescent="0.2">
      <c r="A2039" t="s">
        <v>663</v>
      </c>
    </row>
    <row r="2040" spans="1:1" x14ac:dyDescent="0.2">
      <c r="A2040" t="s">
        <v>2273</v>
      </c>
    </row>
    <row r="2041" spans="1:1" x14ac:dyDescent="0.2">
      <c r="A2041" t="s">
        <v>2205</v>
      </c>
    </row>
    <row r="2042" spans="1:1" x14ac:dyDescent="0.2">
      <c r="A2042" t="s">
        <v>2156</v>
      </c>
    </row>
    <row r="2043" spans="1:1" x14ac:dyDescent="0.2">
      <c r="A2043" t="s">
        <v>2225</v>
      </c>
    </row>
    <row r="2044" spans="1:1" x14ac:dyDescent="0.2">
      <c r="A2044" t="s">
        <v>2186</v>
      </c>
    </row>
    <row r="2045" spans="1:1" x14ac:dyDescent="0.2">
      <c r="A2045" t="s">
        <v>2158</v>
      </c>
    </row>
    <row r="2046" spans="1:1" x14ac:dyDescent="0.2">
      <c r="A2046" t="s">
        <v>2257</v>
      </c>
    </row>
    <row r="2047" spans="1:1" x14ac:dyDescent="0.2">
      <c r="A2047" t="s">
        <v>2160</v>
      </c>
    </row>
    <row r="2048" spans="1:1" x14ac:dyDescent="0.2">
      <c r="A2048" t="s">
        <v>2128</v>
      </c>
    </row>
    <row r="2049" spans="1:1" x14ac:dyDescent="0.2">
      <c r="A2049" t="s">
        <v>2184</v>
      </c>
    </row>
    <row r="2050" spans="1:1" x14ac:dyDescent="0.2">
      <c r="A2050" t="s">
        <v>2258</v>
      </c>
    </row>
    <row r="2051" spans="1:1" x14ac:dyDescent="0.2">
      <c r="A2051" t="s">
        <v>2291</v>
      </c>
    </row>
    <row r="2052" spans="1:1" x14ac:dyDescent="0.2">
      <c r="A2052" t="s">
        <v>1741</v>
      </c>
    </row>
    <row r="2053" spans="1:1" x14ac:dyDescent="0.2">
      <c r="A2053" t="s">
        <v>2201</v>
      </c>
    </row>
    <row r="2054" spans="1:1" x14ac:dyDescent="0.2">
      <c r="A2054" t="s">
        <v>2240</v>
      </c>
    </row>
    <row r="2055" spans="1:1" x14ac:dyDescent="0.2">
      <c r="A2055" t="s">
        <v>2249</v>
      </c>
    </row>
    <row r="2056" spans="1:1" x14ac:dyDescent="0.2">
      <c r="A2056" t="s">
        <v>2219</v>
      </c>
    </row>
    <row r="2057" spans="1:1" x14ac:dyDescent="0.2">
      <c r="A2057" t="s">
        <v>2210</v>
      </c>
    </row>
    <row r="2058" spans="1:1" x14ac:dyDescent="0.2">
      <c r="A2058" t="s">
        <v>2137</v>
      </c>
    </row>
    <row r="2059" spans="1:1" x14ac:dyDescent="0.2">
      <c r="A2059" t="s">
        <v>2283</v>
      </c>
    </row>
    <row r="2060" spans="1:1" x14ac:dyDescent="0.2">
      <c r="A2060" t="s">
        <v>2163</v>
      </c>
    </row>
    <row r="2061" spans="1:1" x14ac:dyDescent="0.2">
      <c r="A2061" t="s">
        <v>2297</v>
      </c>
    </row>
    <row r="2062" spans="1:1" x14ac:dyDescent="0.2">
      <c r="A2062" t="s">
        <v>2296</v>
      </c>
    </row>
    <row r="2063" spans="1:1" x14ac:dyDescent="0.2">
      <c r="A2063" t="s">
        <v>2299</v>
      </c>
    </row>
    <row r="2064" spans="1:1" x14ac:dyDescent="0.2">
      <c r="A2064" t="s">
        <v>2294</v>
      </c>
    </row>
    <row r="2065" spans="1:1" x14ac:dyDescent="0.2">
      <c r="A2065" t="s">
        <v>2293</v>
      </c>
    </row>
    <row r="2066" spans="1:1" x14ac:dyDescent="0.2">
      <c r="A2066" t="s">
        <v>2284</v>
      </c>
    </row>
    <row r="2067" spans="1:1" x14ac:dyDescent="0.2">
      <c r="A2067" t="s">
        <v>2278</v>
      </c>
    </row>
    <row r="2068" spans="1:1" x14ac:dyDescent="0.2">
      <c r="A2068" t="s">
        <v>2276</v>
      </c>
    </row>
    <row r="2069" spans="1:1" x14ac:dyDescent="0.2">
      <c r="A2069" t="s">
        <v>2545</v>
      </c>
    </row>
    <row r="2070" spans="1:1" x14ac:dyDescent="0.2">
      <c r="A2070" t="s">
        <v>2255</v>
      </c>
    </row>
    <row r="2071" spans="1:1" x14ac:dyDescent="0.2">
      <c r="A2071" t="s">
        <v>281</v>
      </c>
    </row>
    <row r="2072" spans="1:1" x14ac:dyDescent="0.2">
      <c r="A2072" t="s">
        <v>2292</v>
      </c>
    </row>
    <row r="2073" spans="1:1" x14ac:dyDescent="0.2">
      <c r="A2073" t="s">
        <v>2279</v>
      </c>
    </row>
    <row r="2074" spans="1:1" x14ac:dyDescent="0.2">
      <c r="A2074" t="s">
        <v>734</v>
      </c>
    </row>
    <row r="2075" spans="1:1" x14ac:dyDescent="0.2">
      <c r="A2075" t="s">
        <v>2250</v>
      </c>
    </row>
    <row r="2076" spans="1:1" x14ac:dyDescent="0.2">
      <c r="A2076" t="s">
        <v>585</v>
      </c>
    </row>
    <row r="2077" spans="1:1" x14ac:dyDescent="0.2">
      <c r="A2077" t="s">
        <v>2285</v>
      </c>
    </row>
    <row r="2078" spans="1:1" x14ac:dyDescent="0.2">
      <c r="A2078" t="s">
        <v>2253</v>
      </c>
    </row>
    <row r="2079" spans="1:1" x14ac:dyDescent="0.2">
      <c r="A2079" t="s">
        <v>2212</v>
      </c>
    </row>
    <row r="2080" spans="1:1" x14ac:dyDescent="0.2">
      <c r="A2080" t="s">
        <v>2200</v>
      </c>
    </row>
    <row r="2081" spans="1:1" x14ac:dyDescent="0.2">
      <c r="A2081" t="s">
        <v>2174</v>
      </c>
    </row>
    <row r="2082" spans="1:1" x14ac:dyDescent="0.2">
      <c r="A2082" t="s">
        <v>3054</v>
      </c>
    </row>
    <row r="2083" spans="1:1" x14ac:dyDescent="0.2">
      <c r="A2083" t="s">
        <v>2288</v>
      </c>
    </row>
    <row r="2084" spans="1:1" x14ac:dyDescent="0.2">
      <c r="A2084" t="s">
        <v>2876</v>
      </c>
    </row>
    <row r="2085" spans="1:1" x14ac:dyDescent="0.2">
      <c r="A2085" t="s">
        <v>448</v>
      </c>
    </row>
    <row r="2086" spans="1:1" x14ac:dyDescent="0.2">
      <c r="A2086" t="s">
        <v>922</v>
      </c>
    </row>
    <row r="2087" spans="1:1" x14ac:dyDescent="0.2">
      <c r="A2087" t="s">
        <v>961</v>
      </c>
    </row>
    <row r="2088" spans="1:1" x14ac:dyDescent="0.2">
      <c r="A2088" t="s">
        <v>958</v>
      </c>
    </row>
    <row r="2089" spans="1:1" x14ac:dyDescent="0.2">
      <c r="A2089" t="s">
        <v>268</v>
      </c>
    </row>
    <row r="2090" spans="1:1" x14ac:dyDescent="0.2">
      <c r="A2090" t="s">
        <v>1082</v>
      </c>
    </row>
    <row r="2091" spans="1:1" x14ac:dyDescent="0.2">
      <c r="A2091" t="s">
        <v>1321</v>
      </c>
    </row>
    <row r="2092" spans="1:1" x14ac:dyDescent="0.2">
      <c r="A2092" t="s">
        <v>583</v>
      </c>
    </row>
    <row r="2093" spans="1:1" x14ac:dyDescent="0.2">
      <c r="A2093" t="s">
        <v>778</v>
      </c>
    </row>
    <row r="2094" spans="1:1" x14ac:dyDescent="0.2">
      <c r="A2094" t="s">
        <v>1470</v>
      </c>
    </row>
    <row r="2095" spans="1:1" x14ac:dyDescent="0.2">
      <c r="A2095" t="s">
        <v>1940</v>
      </c>
    </row>
    <row r="2096" spans="1:1" x14ac:dyDescent="0.2">
      <c r="A2096" t="s">
        <v>2311</v>
      </c>
    </row>
    <row r="2097" spans="1:1" x14ac:dyDescent="0.2">
      <c r="A2097" t="s">
        <v>2427</v>
      </c>
    </row>
    <row r="2098" spans="1:1" x14ac:dyDescent="0.2">
      <c r="A2098" t="s">
        <v>2678</v>
      </c>
    </row>
    <row r="2099" spans="1:1" x14ac:dyDescent="0.2">
      <c r="A2099" t="s">
        <v>2843</v>
      </c>
    </row>
    <row r="2100" spans="1:1" x14ac:dyDescent="0.2">
      <c r="A2100" t="s">
        <v>276</v>
      </c>
    </row>
    <row r="2101" spans="1:1" x14ac:dyDescent="0.2">
      <c r="A2101" t="s">
        <v>3058</v>
      </c>
    </row>
    <row r="2102" spans="1:1" x14ac:dyDescent="0.2">
      <c r="A2102" t="s">
        <v>3050</v>
      </c>
    </row>
    <row r="2103" spans="1:1" x14ac:dyDescent="0.2">
      <c r="A2103" t="s">
        <v>2321</v>
      </c>
    </row>
    <row r="2104" spans="1:1" x14ac:dyDescent="0.2">
      <c r="A2104" t="s">
        <v>362</v>
      </c>
    </row>
    <row r="2105" spans="1:1" x14ac:dyDescent="0.2">
      <c r="A2105" t="s">
        <v>2325</v>
      </c>
    </row>
    <row r="2106" spans="1:1" x14ac:dyDescent="0.2">
      <c r="A2106" t="s">
        <v>2265</v>
      </c>
    </row>
    <row r="2107" spans="1:1" x14ac:dyDescent="0.2">
      <c r="A2107" t="s">
        <v>2332</v>
      </c>
    </row>
    <row r="2108" spans="1:1" x14ac:dyDescent="0.2">
      <c r="A2108" t="s">
        <v>1778</v>
      </c>
    </row>
    <row r="2109" spans="1:1" x14ac:dyDescent="0.2">
      <c r="A2109" t="s">
        <v>2357</v>
      </c>
    </row>
    <row r="2110" spans="1:1" x14ac:dyDescent="0.2">
      <c r="A2110" t="s">
        <v>2336</v>
      </c>
    </row>
    <row r="2111" spans="1:1" x14ac:dyDescent="0.2">
      <c r="A2111" t="s">
        <v>2337</v>
      </c>
    </row>
    <row r="2112" spans="1:1" x14ac:dyDescent="0.2">
      <c r="A2112" t="s">
        <v>2339</v>
      </c>
    </row>
    <row r="2113" spans="1:1" x14ac:dyDescent="0.2">
      <c r="A2113" t="s">
        <v>2320</v>
      </c>
    </row>
    <row r="2114" spans="1:1" x14ac:dyDescent="0.2">
      <c r="A2114" t="s">
        <v>2362</v>
      </c>
    </row>
    <row r="2115" spans="1:1" x14ac:dyDescent="0.2">
      <c r="A2115" t="s">
        <v>2358</v>
      </c>
    </row>
    <row r="2116" spans="1:1" x14ac:dyDescent="0.2">
      <c r="A2116" t="s">
        <v>2376</v>
      </c>
    </row>
    <row r="2117" spans="1:1" x14ac:dyDescent="0.2">
      <c r="A2117" t="s">
        <v>2343</v>
      </c>
    </row>
    <row r="2118" spans="1:1" x14ac:dyDescent="0.2">
      <c r="A2118" t="s">
        <v>2340</v>
      </c>
    </row>
    <row r="2119" spans="1:1" x14ac:dyDescent="0.2">
      <c r="A2119" t="s">
        <v>506</v>
      </c>
    </row>
    <row r="2120" spans="1:1" x14ac:dyDescent="0.2">
      <c r="A2120" t="s">
        <v>2333</v>
      </c>
    </row>
    <row r="2121" spans="1:1" x14ac:dyDescent="0.2">
      <c r="A2121" t="s">
        <v>2386</v>
      </c>
    </row>
    <row r="2122" spans="1:1" x14ac:dyDescent="0.2">
      <c r="A2122" t="s">
        <v>2341</v>
      </c>
    </row>
    <row r="2123" spans="1:1" x14ac:dyDescent="0.2">
      <c r="A2123" t="s">
        <v>2344</v>
      </c>
    </row>
    <row r="2124" spans="1:1" x14ac:dyDescent="0.2">
      <c r="A2124" t="s">
        <v>2352</v>
      </c>
    </row>
    <row r="2125" spans="1:1" x14ac:dyDescent="0.2">
      <c r="A2125" t="s">
        <v>2804</v>
      </c>
    </row>
    <row r="2126" spans="1:1" x14ac:dyDescent="0.2">
      <c r="A2126" t="s">
        <v>2565</v>
      </c>
    </row>
    <row r="2127" spans="1:1" x14ac:dyDescent="0.2">
      <c r="A2127" t="s">
        <v>2348</v>
      </c>
    </row>
    <row r="2128" spans="1:1" x14ac:dyDescent="0.2">
      <c r="A2128" t="s">
        <v>2350</v>
      </c>
    </row>
    <row r="2129" spans="1:1" x14ac:dyDescent="0.2">
      <c r="A2129" t="s">
        <v>2354</v>
      </c>
    </row>
    <row r="2130" spans="1:1" x14ac:dyDescent="0.2">
      <c r="A2130" t="s">
        <v>2382</v>
      </c>
    </row>
    <row r="2131" spans="1:1" x14ac:dyDescent="0.2">
      <c r="A2131" t="s">
        <v>2328</v>
      </c>
    </row>
    <row r="2132" spans="1:1" x14ac:dyDescent="0.2">
      <c r="A2132" t="s">
        <v>2367</v>
      </c>
    </row>
    <row r="2133" spans="1:1" x14ac:dyDescent="0.2">
      <c r="A2133" t="s">
        <v>2366</v>
      </c>
    </row>
    <row r="2134" spans="1:1" x14ac:dyDescent="0.2">
      <c r="A2134" t="s">
        <v>3018</v>
      </c>
    </row>
    <row r="2135" spans="1:1" x14ac:dyDescent="0.2">
      <c r="A2135" t="s">
        <v>2355</v>
      </c>
    </row>
    <row r="2136" spans="1:1" x14ac:dyDescent="0.2">
      <c r="A2136" t="s">
        <v>2356</v>
      </c>
    </row>
    <row r="2137" spans="1:1" x14ac:dyDescent="0.2">
      <c r="A2137" t="s">
        <v>2359</v>
      </c>
    </row>
    <row r="2138" spans="1:1" x14ac:dyDescent="0.2">
      <c r="A2138" t="s">
        <v>2364</v>
      </c>
    </row>
    <row r="2139" spans="1:1" x14ac:dyDescent="0.2">
      <c r="A2139" t="s">
        <v>2368</v>
      </c>
    </row>
    <row r="2140" spans="1:1" x14ac:dyDescent="0.2">
      <c r="A2140" t="s">
        <v>2369</v>
      </c>
    </row>
    <row r="2141" spans="1:1" x14ac:dyDescent="0.2">
      <c r="A2141" t="s">
        <v>2360</v>
      </c>
    </row>
    <row r="2142" spans="1:1" x14ac:dyDescent="0.2">
      <c r="A2142" t="s">
        <v>2331</v>
      </c>
    </row>
    <row r="2143" spans="1:1" x14ac:dyDescent="0.2">
      <c r="A2143" t="s">
        <v>1665</v>
      </c>
    </row>
    <row r="2144" spans="1:1" x14ac:dyDescent="0.2">
      <c r="A2144" t="s">
        <v>2384</v>
      </c>
    </row>
    <row r="2145" spans="1:1" x14ac:dyDescent="0.2">
      <c r="A2145" t="s">
        <v>2380</v>
      </c>
    </row>
    <row r="2146" spans="1:1" x14ac:dyDescent="0.2">
      <c r="A2146" t="s">
        <v>2338</v>
      </c>
    </row>
    <row r="2147" spans="1:1" x14ac:dyDescent="0.2">
      <c r="A2147" t="s">
        <v>2353</v>
      </c>
    </row>
    <row r="2148" spans="1:1" x14ac:dyDescent="0.2">
      <c r="A2148" t="s">
        <v>2396</v>
      </c>
    </row>
    <row r="2149" spans="1:1" x14ac:dyDescent="0.2">
      <c r="A2149" t="s">
        <v>2388</v>
      </c>
    </row>
    <row r="2150" spans="1:1" x14ac:dyDescent="0.2">
      <c r="A2150" t="s">
        <v>1779</v>
      </c>
    </row>
    <row r="2151" spans="1:1" x14ac:dyDescent="0.2">
      <c r="A2151" t="s">
        <v>2361</v>
      </c>
    </row>
    <row r="2152" spans="1:1" x14ac:dyDescent="0.2">
      <c r="A2152" t="s">
        <v>2393</v>
      </c>
    </row>
    <row r="2153" spans="1:1" x14ac:dyDescent="0.2">
      <c r="A2153" t="s">
        <v>2392</v>
      </c>
    </row>
    <row r="2154" spans="1:1" x14ac:dyDescent="0.2">
      <c r="A2154" t="s">
        <v>2347</v>
      </c>
    </row>
    <row r="2155" spans="1:1" x14ac:dyDescent="0.2">
      <c r="A2155" t="s">
        <v>2346</v>
      </c>
    </row>
    <row r="2156" spans="1:1" x14ac:dyDescent="0.2">
      <c r="A2156" t="s">
        <v>2373</v>
      </c>
    </row>
    <row r="2157" spans="1:1" x14ac:dyDescent="0.2">
      <c r="A2157" t="s">
        <v>1878</v>
      </c>
    </row>
    <row r="2158" spans="1:1" x14ac:dyDescent="0.2">
      <c r="A2158" t="s">
        <v>2378</v>
      </c>
    </row>
    <row r="2159" spans="1:1" x14ac:dyDescent="0.2">
      <c r="A2159" t="s">
        <v>2383</v>
      </c>
    </row>
    <row r="2160" spans="1:1" x14ac:dyDescent="0.2">
      <c r="A2160" t="s">
        <v>2389</v>
      </c>
    </row>
    <row r="2161" spans="1:1" x14ac:dyDescent="0.2">
      <c r="A2161" t="s">
        <v>2400</v>
      </c>
    </row>
    <row r="2162" spans="1:1" x14ac:dyDescent="0.2">
      <c r="A2162" t="s">
        <v>1522</v>
      </c>
    </row>
    <row r="2163" spans="1:1" x14ac:dyDescent="0.2">
      <c r="A2163" t="s">
        <v>2394</v>
      </c>
    </row>
    <row r="2164" spans="1:1" x14ac:dyDescent="0.2">
      <c r="A2164" t="s">
        <v>2401</v>
      </c>
    </row>
    <row r="2165" spans="1:1" x14ac:dyDescent="0.2">
      <c r="A2165" t="s">
        <v>2398</v>
      </c>
    </row>
    <row r="2166" spans="1:1" x14ac:dyDescent="0.2">
      <c r="A2166" t="s">
        <v>2399</v>
      </c>
    </row>
    <row r="2167" spans="1:1" x14ac:dyDescent="0.2">
      <c r="A2167" t="s">
        <v>2395</v>
      </c>
    </row>
    <row r="2168" spans="1:1" x14ac:dyDescent="0.2">
      <c r="A2168" t="s">
        <v>2330</v>
      </c>
    </row>
    <row r="2169" spans="1:1" x14ac:dyDescent="0.2">
      <c r="A2169" t="s">
        <v>2387</v>
      </c>
    </row>
    <row r="2170" spans="1:1" x14ac:dyDescent="0.2">
      <c r="A2170" t="s">
        <v>2602</v>
      </c>
    </row>
    <row r="2171" spans="1:1" x14ac:dyDescent="0.2">
      <c r="A2171" t="s">
        <v>2489</v>
      </c>
    </row>
    <row r="2172" spans="1:1" x14ac:dyDescent="0.2">
      <c r="A2172" t="s">
        <v>2379</v>
      </c>
    </row>
    <row r="2173" spans="1:1" x14ac:dyDescent="0.2">
      <c r="A2173" t="s">
        <v>2377</v>
      </c>
    </row>
    <row r="2174" spans="1:1" x14ac:dyDescent="0.2">
      <c r="A2174" t="s">
        <v>3036</v>
      </c>
    </row>
    <row r="2175" spans="1:1" x14ac:dyDescent="0.2">
      <c r="A2175" t="s">
        <v>1021</v>
      </c>
    </row>
    <row r="2176" spans="1:1" x14ac:dyDescent="0.2">
      <c r="A2176" t="s">
        <v>2374</v>
      </c>
    </row>
    <row r="2177" spans="1:1" x14ac:dyDescent="0.2">
      <c r="A2177" t="s">
        <v>2402</v>
      </c>
    </row>
    <row r="2178" spans="1:1" x14ac:dyDescent="0.2">
      <c r="A2178" t="s">
        <v>2372</v>
      </c>
    </row>
    <row r="2179" spans="1:1" x14ac:dyDescent="0.2">
      <c r="A2179" t="s">
        <v>2407</v>
      </c>
    </row>
    <row r="2180" spans="1:1" x14ac:dyDescent="0.2">
      <c r="A2180" t="s">
        <v>2640</v>
      </c>
    </row>
    <row r="2181" spans="1:1" x14ac:dyDescent="0.2">
      <c r="A2181" t="s">
        <v>2408</v>
      </c>
    </row>
    <row r="2182" spans="1:1" x14ac:dyDescent="0.2">
      <c r="A2182" t="s">
        <v>2405</v>
      </c>
    </row>
    <row r="2183" spans="1:1" x14ac:dyDescent="0.2">
      <c r="A2183" t="s">
        <v>2385</v>
      </c>
    </row>
    <row r="2184" spans="1:1" x14ac:dyDescent="0.2">
      <c r="A2184" t="s">
        <v>2406</v>
      </c>
    </row>
    <row r="2185" spans="1:1" x14ac:dyDescent="0.2">
      <c r="A2185" t="s">
        <v>2327</v>
      </c>
    </row>
    <row r="2186" spans="1:1" x14ac:dyDescent="0.2">
      <c r="A2186" t="s">
        <v>2409</v>
      </c>
    </row>
    <row r="2187" spans="1:1" x14ac:dyDescent="0.2">
      <c r="A2187" t="s">
        <v>2411</v>
      </c>
    </row>
    <row r="2188" spans="1:1" x14ac:dyDescent="0.2">
      <c r="A2188" t="s">
        <v>2484</v>
      </c>
    </row>
    <row r="2189" spans="1:1" x14ac:dyDescent="0.2">
      <c r="A2189" t="s">
        <v>2470</v>
      </c>
    </row>
    <row r="2190" spans="1:1" x14ac:dyDescent="0.2">
      <c r="A2190" t="s">
        <v>2467</v>
      </c>
    </row>
    <row r="2191" spans="1:1" x14ac:dyDescent="0.2">
      <c r="A2191" t="s">
        <v>2451</v>
      </c>
    </row>
    <row r="2192" spans="1:1" x14ac:dyDescent="0.2">
      <c r="A2192" t="s">
        <v>2463</v>
      </c>
    </row>
    <row r="2193" spans="1:1" x14ac:dyDescent="0.2">
      <c r="A2193" t="s">
        <v>2444</v>
      </c>
    </row>
    <row r="2194" spans="1:1" x14ac:dyDescent="0.2">
      <c r="A2194" t="s">
        <v>2446</v>
      </c>
    </row>
    <row r="2195" spans="1:1" x14ac:dyDescent="0.2">
      <c r="A2195" t="s">
        <v>2524</v>
      </c>
    </row>
    <row r="2196" spans="1:1" x14ac:dyDescent="0.2">
      <c r="A2196" t="s">
        <v>2569</v>
      </c>
    </row>
    <row r="2197" spans="1:1" x14ac:dyDescent="0.2">
      <c r="A2197" t="s">
        <v>2480</v>
      </c>
    </row>
    <row r="2198" spans="1:1" x14ac:dyDescent="0.2">
      <c r="A2198" t="s">
        <v>2618</v>
      </c>
    </row>
    <row r="2199" spans="1:1" x14ac:dyDescent="0.2">
      <c r="A2199" t="s">
        <v>2604</v>
      </c>
    </row>
    <row r="2200" spans="1:1" x14ac:dyDescent="0.2">
      <c r="A2200" t="s">
        <v>2460</v>
      </c>
    </row>
    <row r="2201" spans="1:1" x14ac:dyDescent="0.2">
      <c r="A2201" t="s">
        <v>2567</v>
      </c>
    </row>
    <row r="2202" spans="1:1" x14ac:dyDescent="0.2">
      <c r="A2202" t="s">
        <v>2430</v>
      </c>
    </row>
    <row r="2203" spans="1:1" x14ac:dyDescent="0.2">
      <c r="A2203" t="s">
        <v>2566</v>
      </c>
    </row>
    <row r="2204" spans="1:1" x14ac:dyDescent="0.2">
      <c r="A2204" t="s">
        <v>2280</v>
      </c>
    </row>
    <row r="2205" spans="1:1" x14ac:dyDescent="0.2">
      <c r="A2205" t="s">
        <v>2642</v>
      </c>
    </row>
    <row r="2206" spans="1:1" x14ac:dyDescent="0.2">
      <c r="A2206" t="s">
        <v>2649</v>
      </c>
    </row>
    <row r="2207" spans="1:1" x14ac:dyDescent="0.2">
      <c r="A2207" t="s">
        <v>2494</v>
      </c>
    </row>
    <row r="2208" spans="1:1" x14ac:dyDescent="0.2">
      <c r="A2208" t="s">
        <v>2529</v>
      </c>
    </row>
    <row r="2209" spans="1:1" x14ac:dyDescent="0.2">
      <c r="A2209" t="s">
        <v>2410</v>
      </c>
    </row>
    <row r="2210" spans="1:1" x14ac:dyDescent="0.2">
      <c r="A2210" t="s">
        <v>2492</v>
      </c>
    </row>
    <row r="2211" spans="1:1" x14ac:dyDescent="0.2">
      <c r="A2211" t="s">
        <v>2495</v>
      </c>
    </row>
    <row r="2212" spans="1:1" x14ac:dyDescent="0.2">
      <c r="A2212" t="s">
        <v>2428</v>
      </c>
    </row>
    <row r="2213" spans="1:1" x14ac:dyDescent="0.2">
      <c r="A2213" t="s">
        <v>417</v>
      </c>
    </row>
    <row r="2214" spans="1:1" x14ac:dyDescent="0.2">
      <c r="A2214" t="s">
        <v>2493</v>
      </c>
    </row>
    <row r="2215" spans="1:1" x14ac:dyDescent="0.2">
      <c r="A2215" t="s">
        <v>1691</v>
      </c>
    </row>
    <row r="2216" spans="1:1" x14ac:dyDescent="0.2">
      <c r="A2216" t="s">
        <v>2539</v>
      </c>
    </row>
    <row r="2217" spans="1:1" x14ac:dyDescent="0.2">
      <c r="A2217" t="s">
        <v>2472</v>
      </c>
    </row>
    <row r="2218" spans="1:1" x14ac:dyDescent="0.2">
      <c r="A2218" t="s">
        <v>2669</v>
      </c>
    </row>
    <row r="2219" spans="1:1" x14ac:dyDescent="0.2">
      <c r="A2219" t="s">
        <v>2473</v>
      </c>
    </row>
    <row r="2220" spans="1:1" x14ac:dyDescent="0.2">
      <c r="A2220" t="s">
        <v>2471</v>
      </c>
    </row>
    <row r="2221" spans="1:1" x14ac:dyDescent="0.2">
      <c r="A2221" t="s">
        <v>2497</v>
      </c>
    </row>
    <row r="2222" spans="1:1" x14ac:dyDescent="0.2">
      <c r="A2222" t="s">
        <v>2490</v>
      </c>
    </row>
    <row r="2223" spans="1:1" x14ac:dyDescent="0.2">
      <c r="A2223" t="s">
        <v>2365</v>
      </c>
    </row>
    <row r="2224" spans="1:1" x14ac:dyDescent="0.2">
      <c r="A2224" t="s">
        <v>2731</v>
      </c>
    </row>
    <row r="2225" spans="1:1" x14ac:dyDescent="0.2">
      <c r="A2225" t="s">
        <v>2536</v>
      </c>
    </row>
    <row r="2226" spans="1:1" x14ac:dyDescent="0.2">
      <c r="A2226" t="s">
        <v>2568</v>
      </c>
    </row>
    <row r="2227" spans="1:1" x14ac:dyDescent="0.2">
      <c r="A2227" t="s">
        <v>2534</v>
      </c>
    </row>
    <row r="2228" spans="1:1" x14ac:dyDescent="0.2">
      <c r="A2228" t="s">
        <v>2535</v>
      </c>
    </row>
    <row r="2229" spans="1:1" x14ac:dyDescent="0.2">
      <c r="A2229" t="s">
        <v>2540</v>
      </c>
    </row>
    <row r="2230" spans="1:1" x14ac:dyDescent="0.2">
      <c r="A2230" t="s">
        <v>1727</v>
      </c>
    </row>
    <row r="2231" spans="1:1" x14ac:dyDescent="0.2">
      <c r="A2231" t="s">
        <v>2544</v>
      </c>
    </row>
    <row r="2232" spans="1:1" x14ac:dyDescent="0.2">
      <c r="A2232" t="s">
        <v>2097</v>
      </c>
    </row>
    <row r="2233" spans="1:1" x14ac:dyDescent="0.2">
      <c r="A2233" t="s">
        <v>2632</v>
      </c>
    </row>
    <row r="2234" spans="1:1" x14ac:dyDescent="0.2">
      <c r="A2234" t="s">
        <v>1407</v>
      </c>
    </row>
    <row r="2235" spans="1:1" x14ac:dyDescent="0.2">
      <c r="A2235" t="s">
        <v>2501</v>
      </c>
    </row>
    <row r="2236" spans="1:1" x14ac:dyDescent="0.2">
      <c r="A2236" t="s">
        <v>2485</v>
      </c>
    </row>
    <row r="2237" spans="1:1" x14ac:dyDescent="0.2">
      <c r="A2237" t="s">
        <v>2452</v>
      </c>
    </row>
    <row r="2238" spans="1:1" x14ac:dyDescent="0.2">
      <c r="A2238" t="s">
        <v>2478</v>
      </c>
    </row>
    <row r="2239" spans="1:1" x14ac:dyDescent="0.2">
      <c r="A2239" t="s">
        <v>2585</v>
      </c>
    </row>
    <row r="2240" spans="1:1" x14ac:dyDescent="0.2">
      <c r="A2240" t="s">
        <v>2674</v>
      </c>
    </row>
    <row r="2241" spans="1:1" x14ac:dyDescent="0.2">
      <c r="A2241" t="s">
        <v>2600</v>
      </c>
    </row>
    <row r="2242" spans="1:1" x14ac:dyDescent="0.2">
      <c r="A2242" t="s">
        <v>2616</v>
      </c>
    </row>
    <row r="2243" spans="1:1" x14ac:dyDescent="0.2">
      <c r="A2243" t="s">
        <v>1227</v>
      </c>
    </row>
    <row r="2244" spans="1:1" x14ac:dyDescent="0.2">
      <c r="A2244" t="s">
        <v>2622</v>
      </c>
    </row>
    <row r="2245" spans="1:1" x14ac:dyDescent="0.2">
      <c r="A2245" t="s">
        <v>2417</v>
      </c>
    </row>
    <row r="2246" spans="1:1" x14ac:dyDescent="0.2">
      <c r="A2246" t="s">
        <v>2583</v>
      </c>
    </row>
    <row r="2247" spans="1:1" x14ac:dyDescent="0.2">
      <c r="A2247" t="s">
        <v>2546</v>
      </c>
    </row>
    <row r="2248" spans="1:1" x14ac:dyDescent="0.2">
      <c r="A2248" t="s">
        <v>1958</v>
      </c>
    </row>
    <row r="2249" spans="1:1" x14ac:dyDescent="0.2">
      <c r="A2249" t="s">
        <v>1292</v>
      </c>
    </row>
    <row r="2250" spans="1:1" x14ac:dyDescent="0.2">
      <c r="A2250" t="s">
        <v>2643</v>
      </c>
    </row>
    <row r="2251" spans="1:1" x14ac:dyDescent="0.2">
      <c r="A2251" t="s">
        <v>2554</v>
      </c>
    </row>
    <row r="2252" spans="1:1" x14ac:dyDescent="0.2">
      <c r="A2252" t="s">
        <v>2549</v>
      </c>
    </row>
    <row r="2253" spans="1:1" x14ac:dyDescent="0.2">
      <c r="A2253" t="s">
        <v>1968</v>
      </c>
    </row>
    <row r="2254" spans="1:1" x14ac:dyDescent="0.2">
      <c r="A2254" t="s">
        <v>2598</v>
      </c>
    </row>
    <row r="2255" spans="1:1" x14ac:dyDescent="0.2">
      <c r="A2255" t="s">
        <v>2303</v>
      </c>
    </row>
    <row r="2256" spans="1:1" x14ac:dyDescent="0.2">
      <c r="A2256" t="s">
        <v>2556</v>
      </c>
    </row>
    <row r="2257" spans="1:1" x14ac:dyDescent="0.2">
      <c r="A2257" t="s">
        <v>2564</v>
      </c>
    </row>
    <row r="2258" spans="1:1" x14ac:dyDescent="0.2">
      <c r="A2258" t="s">
        <v>2551</v>
      </c>
    </row>
    <row r="2259" spans="1:1" x14ac:dyDescent="0.2">
      <c r="A2259" t="s">
        <v>2424</v>
      </c>
    </row>
    <row r="2260" spans="1:1" x14ac:dyDescent="0.2">
      <c r="A2260" t="s">
        <v>2458</v>
      </c>
    </row>
    <row r="2261" spans="1:1" x14ac:dyDescent="0.2">
      <c r="A2261" t="s">
        <v>2575</v>
      </c>
    </row>
    <row r="2262" spans="1:1" x14ac:dyDescent="0.2">
      <c r="A2262" t="s">
        <v>2574</v>
      </c>
    </row>
    <row r="2263" spans="1:1" x14ac:dyDescent="0.2">
      <c r="A2263" t="s">
        <v>2576</v>
      </c>
    </row>
    <row r="2264" spans="1:1" x14ac:dyDescent="0.2">
      <c r="A2264" t="s">
        <v>2581</v>
      </c>
    </row>
    <row r="2265" spans="1:1" x14ac:dyDescent="0.2">
      <c r="A2265" t="s">
        <v>2454</v>
      </c>
    </row>
    <row r="2266" spans="1:1" x14ac:dyDescent="0.2">
      <c r="A2266" t="s">
        <v>2453</v>
      </c>
    </row>
    <row r="2267" spans="1:1" x14ac:dyDescent="0.2">
      <c r="A2267" t="s">
        <v>2456</v>
      </c>
    </row>
    <row r="2268" spans="1:1" x14ac:dyDescent="0.2">
      <c r="A2268" t="s">
        <v>2513</v>
      </c>
    </row>
    <row r="2269" spans="1:1" x14ac:dyDescent="0.2">
      <c r="A2269" t="s">
        <v>2503</v>
      </c>
    </row>
    <row r="2270" spans="1:1" x14ac:dyDescent="0.2">
      <c r="A2270" t="s">
        <v>2455</v>
      </c>
    </row>
    <row r="2271" spans="1:1" x14ac:dyDescent="0.2">
      <c r="A2271" t="s">
        <v>2502</v>
      </c>
    </row>
    <row r="2272" spans="1:1" x14ac:dyDescent="0.2">
      <c r="A2272" t="s">
        <v>2445</v>
      </c>
    </row>
    <row r="2273" spans="1:1" x14ac:dyDescent="0.2">
      <c r="A2273" t="s">
        <v>2457</v>
      </c>
    </row>
    <row r="2274" spans="1:1" x14ac:dyDescent="0.2">
      <c r="A2274" t="s">
        <v>2559</v>
      </c>
    </row>
    <row r="2275" spans="1:1" x14ac:dyDescent="0.2">
      <c r="A2275" t="s">
        <v>2625</v>
      </c>
    </row>
    <row r="2276" spans="1:1" x14ac:dyDescent="0.2">
      <c r="A2276" t="s">
        <v>2440</v>
      </c>
    </row>
    <row r="2277" spans="1:1" x14ac:dyDescent="0.2">
      <c r="A2277" t="s">
        <v>2587</v>
      </c>
    </row>
    <row r="2278" spans="1:1" x14ac:dyDescent="0.2">
      <c r="A2278" t="s">
        <v>2754</v>
      </c>
    </row>
    <row r="2279" spans="1:1" x14ac:dyDescent="0.2">
      <c r="A2279" t="s">
        <v>2650</v>
      </c>
    </row>
    <row r="2280" spans="1:1" x14ac:dyDescent="0.2">
      <c r="A2280" t="s">
        <v>2589</v>
      </c>
    </row>
    <row r="2281" spans="1:1" x14ac:dyDescent="0.2">
      <c r="A2281" t="s">
        <v>2930</v>
      </c>
    </row>
    <row r="2282" spans="1:1" x14ac:dyDescent="0.2">
      <c r="A2282" t="s">
        <v>2588</v>
      </c>
    </row>
    <row r="2283" spans="1:1" x14ac:dyDescent="0.2">
      <c r="A2283" t="s">
        <v>2664</v>
      </c>
    </row>
    <row r="2284" spans="1:1" x14ac:dyDescent="0.2">
      <c r="A2284" t="s">
        <v>2434</v>
      </c>
    </row>
    <row r="2285" spans="1:1" x14ac:dyDescent="0.2">
      <c r="A2285" t="s">
        <v>2433</v>
      </c>
    </row>
    <row r="2286" spans="1:1" x14ac:dyDescent="0.2">
      <c r="A2286" t="s">
        <v>2590</v>
      </c>
    </row>
    <row r="2287" spans="1:1" x14ac:dyDescent="0.2">
      <c r="A2287" t="s">
        <v>2514</v>
      </c>
    </row>
    <row r="2288" spans="1:1" x14ac:dyDescent="0.2">
      <c r="A2288" t="s">
        <v>2425</v>
      </c>
    </row>
    <row r="2289" spans="1:1" x14ac:dyDescent="0.2">
      <c r="A2289" t="s">
        <v>2426</v>
      </c>
    </row>
    <row r="2290" spans="1:1" x14ac:dyDescent="0.2">
      <c r="A2290" t="s">
        <v>2429</v>
      </c>
    </row>
    <row r="2291" spans="1:1" x14ac:dyDescent="0.2">
      <c r="A2291" t="s">
        <v>2461</v>
      </c>
    </row>
    <row r="2292" spans="1:1" x14ac:dyDescent="0.2">
      <c r="A2292" t="s">
        <v>2629</v>
      </c>
    </row>
    <row r="2293" spans="1:1" x14ac:dyDescent="0.2">
      <c r="A2293" t="s">
        <v>2435</v>
      </c>
    </row>
    <row r="2294" spans="1:1" x14ac:dyDescent="0.2">
      <c r="A2294" t="s">
        <v>2504</v>
      </c>
    </row>
    <row r="2295" spans="1:1" x14ac:dyDescent="0.2">
      <c r="A2295" t="s">
        <v>2412</v>
      </c>
    </row>
    <row r="2296" spans="1:1" x14ac:dyDescent="0.2">
      <c r="A2296" t="s">
        <v>2441</v>
      </c>
    </row>
    <row r="2297" spans="1:1" x14ac:dyDescent="0.2">
      <c r="A2297" t="s">
        <v>2645</v>
      </c>
    </row>
    <row r="2298" spans="1:1" x14ac:dyDescent="0.2">
      <c r="A2298" t="s">
        <v>2538</v>
      </c>
    </row>
    <row r="2299" spans="1:1" x14ac:dyDescent="0.2">
      <c r="A2299" t="s">
        <v>2487</v>
      </c>
    </row>
    <row r="2300" spans="1:1" x14ac:dyDescent="0.2">
      <c r="A2300" t="s">
        <v>2631</v>
      </c>
    </row>
    <row r="2301" spans="1:1" x14ac:dyDescent="0.2">
      <c r="A2301" t="s">
        <v>2486</v>
      </c>
    </row>
    <row r="2302" spans="1:1" x14ac:dyDescent="0.2">
      <c r="A2302" t="s">
        <v>2479</v>
      </c>
    </row>
    <row r="2303" spans="1:1" x14ac:dyDescent="0.2">
      <c r="A2303" t="s">
        <v>2594</v>
      </c>
    </row>
    <row r="2304" spans="1:1" x14ac:dyDescent="0.2">
      <c r="A2304" t="s">
        <v>2505</v>
      </c>
    </row>
    <row r="2305" spans="1:1" x14ac:dyDescent="0.2">
      <c r="A2305" t="s">
        <v>2547</v>
      </c>
    </row>
    <row r="2306" spans="1:1" x14ac:dyDescent="0.2">
      <c r="A2306" t="s">
        <v>2423</v>
      </c>
    </row>
    <row r="2307" spans="1:1" x14ac:dyDescent="0.2">
      <c r="A2307" t="s">
        <v>2420</v>
      </c>
    </row>
    <row r="2308" spans="1:1" x14ac:dyDescent="0.2">
      <c r="A2308" t="s">
        <v>2481</v>
      </c>
    </row>
    <row r="2309" spans="1:1" x14ac:dyDescent="0.2">
      <c r="A2309" t="s">
        <v>2596</v>
      </c>
    </row>
    <row r="2310" spans="1:1" x14ac:dyDescent="0.2">
      <c r="A2310" t="s">
        <v>2597</v>
      </c>
    </row>
    <row r="2311" spans="1:1" x14ac:dyDescent="0.2">
      <c r="A2311" t="s">
        <v>2469</v>
      </c>
    </row>
    <row r="2312" spans="1:1" x14ac:dyDescent="0.2">
      <c r="A2312" t="s">
        <v>976</v>
      </c>
    </row>
    <row r="2313" spans="1:1" x14ac:dyDescent="0.2">
      <c r="A2313" t="s">
        <v>2609</v>
      </c>
    </row>
    <row r="2314" spans="1:1" x14ac:dyDescent="0.2">
      <c r="A2314" t="s">
        <v>2608</v>
      </c>
    </row>
    <row r="2315" spans="1:1" x14ac:dyDescent="0.2">
      <c r="A2315" t="s">
        <v>2563</v>
      </c>
    </row>
    <row r="2316" spans="1:1" x14ac:dyDescent="0.2">
      <c r="A2316" t="s">
        <v>2657</v>
      </c>
    </row>
    <row r="2317" spans="1:1" x14ac:dyDescent="0.2">
      <c r="A2317" t="s">
        <v>2638</v>
      </c>
    </row>
    <row r="2318" spans="1:1" x14ac:dyDescent="0.2">
      <c r="A2318" t="s">
        <v>2482</v>
      </c>
    </row>
    <row r="2319" spans="1:1" x14ac:dyDescent="0.2">
      <c r="A2319" t="s">
        <v>2414</v>
      </c>
    </row>
    <row r="2320" spans="1:1" x14ac:dyDescent="0.2">
      <c r="A2320" t="s">
        <v>2615</v>
      </c>
    </row>
    <row r="2321" spans="1:1" x14ac:dyDescent="0.2">
      <c r="A2321" t="s">
        <v>2611</v>
      </c>
    </row>
    <row r="2322" spans="1:1" x14ac:dyDescent="0.2">
      <c r="A2322" t="s">
        <v>2422</v>
      </c>
    </row>
    <row r="2323" spans="1:1" x14ac:dyDescent="0.2">
      <c r="A2323" t="s">
        <v>2464</v>
      </c>
    </row>
    <row r="2324" spans="1:1" x14ac:dyDescent="0.2">
      <c r="A2324" t="s">
        <v>2979</v>
      </c>
    </row>
    <row r="2325" spans="1:1" x14ac:dyDescent="0.2">
      <c r="A2325" t="s">
        <v>2612</v>
      </c>
    </row>
    <row r="2326" spans="1:1" x14ac:dyDescent="0.2">
      <c r="A2326" t="s">
        <v>2610</v>
      </c>
    </row>
    <row r="2327" spans="1:1" x14ac:dyDescent="0.2">
      <c r="A2327" t="s">
        <v>2599</v>
      </c>
    </row>
    <row r="2328" spans="1:1" x14ac:dyDescent="0.2">
      <c r="A2328" t="s">
        <v>2449</v>
      </c>
    </row>
    <row r="2329" spans="1:1" x14ac:dyDescent="0.2">
      <c r="A2329" t="s">
        <v>2653</v>
      </c>
    </row>
    <row r="2330" spans="1:1" x14ac:dyDescent="0.2">
      <c r="A2330" t="s">
        <v>2661</v>
      </c>
    </row>
    <row r="2331" spans="1:1" x14ac:dyDescent="0.2">
      <c r="A2331" t="s">
        <v>2537</v>
      </c>
    </row>
    <row r="2332" spans="1:1" x14ac:dyDescent="0.2">
      <c r="A2332" t="s">
        <v>2515</v>
      </c>
    </row>
    <row r="2333" spans="1:1" x14ac:dyDescent="0.2">
      <c r="A2333" t="s">
        <v>2542</v>
      </c>
    </row>
    <row r="2334" spans="1:1" x14ac:dyDescent="0.2">
      <c r="A2334" t="s">
        <v>2518</v>
      </c>
    </row>
    <row r="2335" spans="1:1" x14ac:dyDescent="0.2">
      <c r="A2335" t="s">
        <v>2436</v>
      </c>
    </row>
    <row r="2336" spans="1:1" x14ac:dyDescent="0.2">
      <c r="A2336" t="s">
        <v>2621</v>
      </c>
    </row>
    <row r="2337" spans="1:1" x14ac:dyDescent="0.2">
      <c r="A2337" t="s">
        <v>1733</v>
      </c>
    </row>
    <row r="2338" spans="1:1" x14ac:dyDescent="0.2">
      <c r="A2338" t="s">
        <v>2550</v>
      </c>
    </row>
    <row r="2339" spans="1:1" x14ac:dyDescent="0.2">
      <c r="A2339" t="s">
        <v>2475</v>
      </c>
    </row>
    <row r="2340" spans="1:1" x14ac:dyDescent="0.2">
      <c r="A2340" t="s">
        <v>1573</v>
      </c>
    </row>
    <row r="2341" spans="1:1" x14ac:dyDescent="0.2">
      <c r="A2341" t="s">
        <v>2416</v>
      </c>
    </row>
    <row r="2342" spans="1:1" x14ac:dyDescent="0.2">
      <c r="A2342" t="s">
        <v>2498</v>
      </c>
    </row>
    <row r="2343" spans="1:1" x14ac:dyDescent="0.2">
      <c r="A2343" t="s">
        <v>2496</v>
      </c>
    </row>
    <row r="2344" spans="1:1" x14ac:dyDescent="0.2">
      <c r="A2344" t="s">
        <v>2627</v>
      </c>
    </row>
    <row r="2345" spans="1:1" x14ac:dyDescent="0.2">
      <c r="A2345" t="s">
        <v>2491</v>
      </c>
    </row>
    <row r="2346" spans="1:1" x14ac:dyDescent="0.2">
      <c r="A2346" t="s">
        <v>1672</v>
      </c>
    </row>
    <row r="2347" spans="1:1" x14ac:dyDescent="0.2">
      <c r="A2347" t="s">
        <v>2634</v>
      </c>
    </row>
    <row r="2348" spans="1:1" x14ac:dyDescent="0.2">
      <c r="A2348" t="s">
        <v>2660</v>
      </c>
    </row>
    <row r="2349" spans="1:1" x14ac:dyDescent="0.2">
      <c r="A2349" t="s">
        <v>2488</v>
      </c>
    </row>
    <row r="2350" spans="1:1" x14ac:dyDescent="0.2">
      <c r="A2350" t="s">
        <v>2637</v>
      </c>
    </row>
    <row r="2351" spans="1:1" x14ac:dyDescent="0.2">
      <c r="A2351" t="s">
        <v>2672</v>
      </c>
    </row>
    <row r="2352" spans="1:1" x14ac:dyDescent="0.2">
      <c r="A2352" t="s">
        <v>2620</v>
      </c>
    </row>
    <row r="2353" spans="1:1" x14ac:dyDescent="0.2">
      <c r="A2353" t="s">
        <v>2671</v>
      </c>
    </row>
    <row r="2354" spans="1:1" x14ac:dyDescent="0.2">
      <c r="A2354" t="s">
        <v>2659</v>
      </c>
    </row>
    <row r="2355" spans="1:1" x14ac:dyDescent="0.2">
      <c r="A2355" t="s">
        <v>1593</v>
      </c>
    </row>
    <row r="2356" spans="1:1" x14ac:dyDescent="0.2">
      <c r="A2356" t="s">
        <v>2520</v>
      </c>
    </row>
    <row r="2357" spans="1:1" x14ac:dyDescent="0.2">
      <c r="A2357" t="s">
        <v>2663</v>
      </c>
    </row>
    <row r="2358" spans="1:1" x14ac:dyDescent="0.2">
      <c r="A2358" t="s">
        <v>2668</v>
      </c>
    </row>
    <row r="2359" spans="1:1" x14ac:dyDescent="0.2">
      <c r="A2359" t="s">
        <v>2675</v>
      </c>
    </row>
    <row r="2360" spans="1:1" x14ac:dyDescent="0.2">
      <c r="A2360" t="s">
        <v>2577</v>
      </c>
    </row>
    <row r="2361" spans="1:1" x14ac:dyDescent="0.2">
      <c r="A2361" t="s">
        <v>2571</v>
      </c>
    </row>
    <row r="2362" spans="1:1" x14ac:dyDescent="0.2">
      <c r="A2362" t="s">
        <v>2639</v>
      </c>
    </row>
    <row r="2363" spans="1:1" x14ac:dyDescent="0.2">
      <c r="A2363" t="s">
        <v>2644</v>
      </c>
    </row>
    <row r="2364" spans="1:1" x14ac:dyDescent="0.2">
      <c r="A2364" t="s">
        <v>2676</v>
      </c>
    </row>
    <row r="2365" spans="1:1" x14ac:dyDescent="0.2">
      <c r="A2365" t="s">
        <v>2526</v>
      </c>
    </row>
    <row r="2366" spans="1:1" x14ac:dyDescent="0.2">
      <c r="A2366" t="s">
        <v>1911</v>
      </c>
    </row>
    <row r="2367" spans="1:1" x14ac:dyDescent="0.2">
      <c r="A2367" t="s">
        <v>2543</v>
      </c>
    </row>
    <row r="2368" spans="1:1" x14ac:dyDescent="0.2">
      <c r="A2368" t="s">
        <v>2527</v>
      </c>
    </row>
    <row r="2369" spans="1:1" x14ac:dyDescent="0.2">
      <c r="A2369" t="s">
        <v>946</v>
      </c>
    </row>
    <row r="2370" spans="1:1" x14ac:dyDescent="0.2">
      <c r="A2370" t="s">
        <v>2447</v>
      </c>
    </row>
    <row r="2371" spans="1:1" x14ac:dyDescent="0.2">
      <c r="A2371" t="s">
        <v>2548</v>
      </c>
    </row>
    <row r="2372" spans="1:1" x14ac:dyDescent="0.2">
      <c r="A2372" t="s">
        <v>2017</v>
      </c>
    </row>
    <row r="2373" spans="1:1" x14ac:dyDescent="0.2">
      <c r="A2373" t="s">
        <v>2677</v>
      </c>
    </row>
    <row r="2374" spans="1:1" x14ac:dyDescent="0.2">
      <c r="A2374" t="s">
        <v>2666</v>
      </c>
    </row>
    <row r="2375" spans="1:1" x14ac:dyDescent="0.2">
      <c r="A2375" t="s">
        <v>2654</v>
      </c>
    </row>
    <row r="2376" spans="1:1" x14ac:dyDescent="0.2">
      <c r="A2376" t="s">
        <v>514</v>
      </c>
    </row>
    <row r="2377" spans="1:1" x14ac:dyDescent="0.2">
      <c r="A2377" t="s">
        <v>2591</v>
      </c>
    </row>
    <row r="2378" spans="1:1" x14ac:dyDescent="0.2">
      <c r="A2378" t="s">
        <v>2630</v>
      </c>
    </row>
    <row r="2379" spans="1:1" x14ac:dyDescent="0.2">
      <c r="A2379" t="s">
        <v>2617</v>
      </c>
    </row>
    <row r="2380" spans="1:1" x14ac:dyDescent="0.2">
      <c r="A2380" t="s">
        <v>2679</v>
      </c>
    </row>
    <row r="2381" spans="1:1" x14ac:dyDescent="0.2">
      <c r="A2381" t="s">
        <v>2572</v>
      </c>
    </row>
    <row r="2382" spans="1:1" x14ac:dyDescent="0.2">
      <c r="A2382" t="s">
        <v>2562</v>
      </c>
    </row>
    <row r="2383" spans="1:1" x14ac:dyDescent="0.2">
      <c r="A2383" t="s">
        <v>2682</v>
      </c>
    </row>
    <row r="2384" spans="1:1" x14ac:dyDescent="0.2">
      <c r="A2384" t="s">
        <v>2500</v>
      </c>
    </row>
    <row r="2385" spans="1:1" x14ac:dyDescent="0.2">
      <c r="A2385" t="s">
        <v>2652</v>
      </c>
    </row>
    <row r="2386" spans="1:1" x14ac:dyDescent="0.2">
      <c r="A2386" t="s">
        <v>2561</v>
      </c>
    </row>
    <row r="2387" spans="1:1" x14ac:dyDescent="0.2">
      <c r="A2387" t="s">
        <v>1542</v>
      </c>
    </row>
    <row r="2388" spans="1:1" x14ac:dyDescent="0.2">
      <c r="A2388" t="s">
        <v>2442</v>
      </c>
    </row>
    <row r="2389" spans="1:1" x14ac:dyDescent="0.2">
      <c r="A2389" t="s">
        <v>2437</v>
      </c>
    </row>
    <row r="2390" spans="1:1" x14ac:dyDescent="0.2">
      <c r="A2390" t="s">
        <v>2450</v>
      </c>
    </row>
    <row r="2391" spans="1:1" x14ac:dyDescent="0.2">
      <c r="A2391" t="s">
        <v>2555</v>
      </c>
    </row>
    <row r="2392" spans="1:1" x14ac:dyDescent="0.2">
      <c r="A2392" t="s">
        <v>2684</v>
      </c>
    </row>
    <row r="2393" spans="1:1" x14ac:dyDescent="0.2">
      <c r="A2393" t="s">
        <v>2774</v>
      </c>
    </row>
    <row r="2394" spans="1:1" x14ac:dyDescent="0.2">
      <c r="A2394" t="s">
        <v>2689</v>
      </c>
    </row>
    <row r="2395" spans="1:1" x14ac:dyDescent="0.2">
      <c r="A2395" t="s">
        <v>2691</v>
      </c>
    </row>
    <row r="2396" spans="1:1" x14ac:dyDescent="0.2">
      <c r="A2396" t="s">
        <v>2692</v>
      </c>
    </row>
    <row r="2397" spans="1:1" x14ac:dyDescent="0.2">
      <c r="A2397" t="s">
        <v>2700</v>
      </c>
    </row>
    <row r="2398" spans="1:1" x14ac:dyDescent="0.2">
      <c r="A2398" t="s">
        <v>2701</v>
      </c>
    </row>
    <row r="2399" spans="1:1" x14ac:dyDescent="0.2">
      <c r="A2399" t="s">
        <v>2707</v>
      </c>
    </row>
    <row r="2400" spans="1:1" x14ac:dyDescent="0.2">
      <c r="A2400" t="s">
        <v>2302</v>
      </c>
    </row>
    <row r="2401" spans="1:1" x14ac:dyDescent="0.2">
      <c r="A2401" t="s">
        <v>2711</v>
      </c>
    </row>
    <row r="2402" spans="1:1" x14ac:dyDescent="0.2">
      <c r="A2402" t="s">
        <v>2718</v>
      </c>
    </row>
    <row r="2403" spans="1:1" x14ac:dyDescent="0.2">
      <c r="A2403" t="s">
        <v>2720</v>
      </c>
    </row>
    <row r="2404" spans="1:1" x14ac:dyDescent="0.2">
      <c r="A2404" t="s">
        <v>2721</v>
      </c>
    </row>
    <row r="2405" spans="1:1" x14ac:dyDescent="0.2">
      <c r="A2405" t="s">
        <v>2837</v>
      </c>
    </row>
    <row r="2406" spans="1:1" x14ac:dyDescent="0.2">
      <c r="A2406" t="s">
        <v>2955</v>
      </c>
    </row>
    <row r="2407" spans="1:1" x14ac:dyDescent="0.2">
      <c r="A2407" t="s">
        <v>2824</v>
      </c>
    </row>
    <row r="2408" spans="1:1" x14ac:dyDescent="0.2">
      <c r="A2408" t="s">
        <v>2725</v>
      </c>
    </row>
    <row r="2409" spans="1:1" x14ac:dyDescent="0.2">
      <c r="A2409" t="s">
        <v>2685</v>
      </c>
    </row>
    <row r="2410" spans="1:1" x14ac:dyDescent="0.2">
      <c r="A2410" t="s">
        <v>2061</v>
      </c>
    </row>
    <row r="2411" spans="1:1" x14ac:dyDescent="0.2">
      <c r="A2411" t="s">
        <v>2686</v>
      </c>
    </row>
    <row r="2412" spans="1:1" x14ac:dyDescent="0.2">
      <c r="A2412" t="s">
        <v>2803</v>
      </c>
    </row>
    <row r="2413" spans="1:1" x14ac:dyDescent="0.2">
      <c r="A2413" t="s">
        <v>2688</v>
      </c>
    </row>
    <row r="2414" spans="1:1" x14ac:dyDescent="0.2">
      <c r="A2414" t="s">
        <v>2737</v>
      </c>
    </row>
    <row r="2415" spans="1:1" x14ac:dyDescent="0.2">
      <c r="A2415" t="s">
        <v>2834</v>
      </c>
    </row>
    <row r="2416" spans="1:1" x14ac:dyDescent="0.2">
      <c r="A2416" t="s">
        <v>2690</v>
      </c>
    </row>
    <row r="2417" spans="1:1" x14ac:dyDescent="0.2">
      <c r="A2417" t="s">
        <v>2835</v>
      </c>
    </row>
    <row r="2418" spans="1:1" x14ac:dyDescent="0.2">
      <c r="A2418" t="s">
        <v>2808</v>
      </c>
    </row>
    <row r="2419" spans="1:1" x14ac:dyDescent="0.2">
      <c r="A2419" t="s">
        <v>2748</v>
      </c>
    </row>
    <row r="2420" spans="1:1" x14ac:dyDescent="0.2">
      <c r="A2420" t="s">
        <v>2758</v>
      </c>
    </row>
    <row r="2421" spans="1:1" x14ac:dyDescent="0.2">
      <c r="A2421" t="s">
        <v>2785</v>
      </c>
    </row>
    <row r="2422" spans="1:1" x14ac:dyDescent="0.2">
      <c r="A2422" t="s">
        <v>2741</v>
      </c>
    </row>
    <row r="2423" spans="1:1" x14ac:dyDescent="0.2">
      <c r="A2423" t="s">
        <v>2732</v>
      </c>
    </row>
    <row r="2424" spans="1:1" x14ac:dyDescent="0.2">
      <c r="A2424" t="s">
        <v>2750</v>
      </c>
    </row>
    <row r="2425" spans="1:1" x14ac:dyDescent="0.2">
      <c r="A2425" t="s">
        <v>2727</v>
      </c>
    </row>
    <row r="2426" spans="1:1" x14ac:dyDescent="0.2">
      <c r="A2426" t="s">
        <v>2738</v>
      </c>
    </row>
    <row r="2427" spans="1:1" x14ac:dyDescent="0.2">
      <c r="A2427" t="s">
        <v>2739</v>
      </c>
    </row>
    <row r="2428" spans="1:1" x14ac:dyDescent="0.2">
      <c r="A2428" t="s">
        <v>2215</v>
      </c>
    </row>
    <row r="2429" spans="1:1" x14ac:dyDescent="0.2">
      <c r="A2429" t="s">
        <v>1544</v>
      </c>
    </row>
    <row r="2430" spans="1:1" x14ac:dyDescent="0.2">
      <c r="A2430" t="s">
        <v>2771</v>
      </c>
    </row>
    <row r="2431" spans="1:1" x14ac:dyDescent="0.2">
      <c r="A2431" t="s">
        <v>2728</v>
      </c>
    </row>
    <row r="2432" spans="1:1" x14ac:dyDescent="0.2">
      <c r="A2432" t="s">
        <v>2836</v>
      </c>
    </row>
    <row r="2433" spans="1:1" x14ac:dyDescent="0.2">
      <c r="A2433" t="s">
        <v>2742</v>
      </c>
    </row>
    <row r="2434" spans="1:1" x14ac:dyDescent="0.2">
      <c r="A2434" t="s">
        <v>516</v>
      </c>
    </row>
    <row r="2435" spans="1:1" x14ac:dyDescent="0.2">
      <c r="A2435" t="s">
        <v>2751</v>
      </c>
    </row>
    <row r="2436" spans="1:1" x14ac:dyDescent="0.2">
      <c r="A2436" t="s">
        <v>2810</v>
      </c>
    </row>
    <row r="2437" spans="1:1" x14ac:dyDescent="0.2">
      <c r="A2437" t="s">
        <v>2729</v>
      </c>
    </row>
    <row r="2438" spans="1:1" x14ac:dyDescent="0.2">
      <c r="A2438" t="s">
        <v>2208</v>
      </c>
    </row>
    <row r="2439" spans="1:1" x14ac:dyDescent="0.2">
      <c r="A2439" t="s">
        <v>2769</v>
      </c>
    </row>
    <row r="2440" spans="1:1" x14ac:dyDescent="0.2">
      <c r="A2440" t="s">
        <v>2768</v>
      </c>
    </row>
    <row r="2441" spans="1:1" x14ac:dyDescent="0.2">
      <c r="A2441" t="s">
        <v>2694</v>
      </c>
    </row>
    <row r="2442" spans="1:1" x14ac:dyDescent="0.2">
      <c r="A2442" t="s">
        <v>2763</v>
      </c>
    </row>
    <row r="2443" spans="1:1" x14ac:dyDescent="0.2">
      <c r="A2443" t="s">
        <v>2733</v>
      </c>
    </row>
    <row r="2444" spans="1:1" x14ac:dyDescent="0.2">
      <c r="A2444" t="s">
        <v>2809</v>
      </c>
    </row>
    <row r="2445" spans="1:1" x14ac:dyDescent="0.2">
      <c r="A2445" t="s">
        <v>2767</v>
      </c>
    </row>
    <row r="2446" spans="1:1" x14ac:dyDescent="0.2">
      <c r="A2446" t="s">
        <v>2761</v>
      </c>
    </row>
    <row r="2447" spans="1:1" x14ac:dyDescent="0.2">
      <c r="A2447" t="s">
        <v>2764</v>
      </c>
    </row>
    <row r="2448" spans="1:1" x14ac:dyDescent="0.2">
      <c r="A2448" t="s">
        <v>2773</v>
      </c>
    </row>
    <row r="2449" spans="1:1" x14ac:dyDescent="0.2">
      <c r="A2449" t="s">
        <v>2715</v>
      </c>
    </row>
    <row r="2450" spans="1:1" x14ac:dyDescent="0.2">
      <c r="A2450" t="s">
        <v>2716</v>
      </c>
    </row>
    <row r="2451" spans="1:1" x14ac:dyDescent="0.2">
      <c r="A2451" t="s">
        <v>2842</v>
      </c>
    </row>
    <row r="2452" spans="1:1" x14ac:dyDescent="0.2">
      <c r="A2452" t="s">
        <v>2736</v>
      </c>
    </row>
    <row r="2453" spans="1:1" x14ac:dyDescent="0.2">
      <c r="A2453" t="s">
        <v>2815</v>
      </c>
    </row>
    <row r="2454" spans="1:1" x14ac:dyDescent="0.2">
      <c r="A2454" t="s">
        <v>2779</v>
      </c>
    </row>
    <row r="2455" spans="1:1" x14ac:dyDescent="0.2">
      <c r="A2455" t="s">
        <v>1481</v>
      </c>
    </row>
    <row r="2456" spans="1:1" x14ac:dyDescent="0.2">
      <c r="A2456" t="s">
        <v>2780</v>
      </c>
    </row>
    <row r="2457" spans="1:1" x14ac:dyDescent="0.2">
      <c r="A2457" t="s">
        <v>2833</v>
      </c>
    </row>
    <row r="2458" spans="1:1" x14ac:dyDescent="0.2">
      <c r="A2458" t="s">
        <v>2783</v>
      </c>
    </row>
    <row r="2459" spans="1:1" x14ac:dyDescent="0.2">
      <c r="A2459" t="s">
        <v>2702</v>
      </c>
    </row>
    <row r="2460" spans="1:1" x14ac:dyDescent="0.2">
      <c r="A2460" t="s">
        <v>2703</v>
      </c>
    </row>
    <row r="2461" spans="1:1" x14ac:dyDescent="0.2">
      <c r="A2461" t="s">
        <v>2794</v>
      </c>
    </row>
    <row r="2462" spans="1:1" x14ac:dyDescent="0.2">
      <c r="A2462" t="s">
        <v>2795</v>
      </c>
    </row>
    <row r="2463" spans="1:1" x14ac:dyDescent="0.2">
      <c r="A2463" t="s">
        <v>2730</v>
      </c>
    </row>
    <row r="2464" spans="1:1" x14ac:dyDescent="0.2">
      <c r="A2464" t="s">
        <v>2784</v>
      </c>
    </row>
    <row r="2465" spans="1:1" x14ac:dyDescent="0.2">
      <c r="A2465" t="s">
        <v>2743</v>
      </c>
    </row>
    <row r="2466" spans="1:1" x14ac:dyDescent="0.2">
      <c r="A2466" t="s">
        <v>2706</v>
      </c>
    </row>
    <row r="2467" spans="1:1" x14ac:dyDescent="0.2">
      <c r="A2467" t="s">
        <v>2509</v>
      </c>
    </row>
    <row r="2468" spans="1:1" x14ac:dyDescent="0.2">
      <c r="A2468" t="s">
        <v>2811</v>
      </c>
    </row>
    <row r="2469" spans="1:1" x14ac:dyDescent="0.2">
      <c r="A2469" t="s">
        <v>2708</v>
      </c>
    </row>
    <row r="2470" spans="1:1" x14ac:dyDescent="0.2">
      <c r="A2470" t="s">
        <v>1359</v>
      </c>
    </row>
    <row r="2471" spans="1:1" x14ac:dyDescent="0.2">
      <c r="A2471" t="s">
        <v>2709</v>
      </c>
    </row>
    <row r="2472" spans="1:1" x14ac:dyDescent="0.2">
      <c r="A2472" t="s">
        <v>2827</v>
      </c>
    </row>
    <row r="2473" spans="1:1" x14ac:dyDescent="0.2">
      <c r="A2473" t="s">
        <v>2695</v>
      </c>
    </row>
    <row r="2474" spans="1:1" x14ac:dyDescent="0.2">
      <c r="A2474" t="s">
        <v>352</v>
      </c>
    </row>
    <row r="2475" spans="1:1" x14ac:dyDescent="0.2">
      <c r="A2475" t="s">
        <v>2775</v>
      </c>
    </row>
    <row r="2476" spans="1:1" x14ac:dyDescent="0.2">
      <c r="A2476" t="s">
        <v>2777</v>
      </c>
    </row>
    <row r="2477" spans="1:1" x14ac:dyDescent="0.2">
      <c r="A2477" t="s">
        <v>2782</v>
      </c>
    </row>
    <row r="2478" spans="1:1" x14ac:dyDescent="0.2">
      <c r="A2478" t="s">
        <v>2812</v>
      </c>
    </row>
    <row r="2479" spans="1:1" x14ac:dyDescent="0.2">
      <c r="A2479" t="s">
        <v>2798</v>
      </c>
    </row>
    <row r="2480" spans="1:1" x14ac:dyDescent="0.2">
      <c r="A2480" t="s">
        <v>2705</v>
      </c>
    </row>
    <row r="2481" spans="1:1" x14ac:dyDescent="0.2">
      <c r="A2481" t="s">
        <v>2696</v>
      </c>
    </row>
    <row r="2482" spans="1:1" x14ac:dyDescent="0.2">
      <c r="A2482" t="s">
        <v>2734</v>
      </c>
    </row>
    <row r="2483" spans="1:1" x14ac:dyDescent="0.2">
      <c r="A2483" t="s">
        <v>2713</v>
      </c>
    </row>
    <row r="2484" spans="1:1" x14ac:dyDescent="0.2">
      <c r="A2484" t="s">
        <v>2740</v>
      </c>
    </row>
    <row r="2485" spans="1:1" x14ac:dyDescent="0.2">
      <c r="A2485" t="s">
        <v>1923</v>
      </c>
    </row>
    <row r="2486" spans="1:1" x14ac:dyDescent="0.2">
      <c r="A2486" t="s">
        <v>2801</v>
      </c>
    </row>
    <row r="2487" spans="1:1" x14ac:dyDescent="0.2">
      <c r="A2487" t="s">
        <v>2790</v>
      </c>
    </row>
    <row r="2488" spans="1:1" x14ac:dyDescent="0.2">
      <c r="A2488" t="s">
        <v>2813</v>
      </c>
    </row>
    <row r="2489" spans="1:1" x14ac:dyDescent="0.2">
      <c r="A2489" t="s">
        <v>2770</v>
      </c>
    </row>
    <row r="2490" spans="1:1" x14ac:dyDescent="0.2">
      <c r="A2490" t="s">
        <v>2474</v>
      </c>
    </row>
    <row r="2491" spans="1:1" x14ac:dyDescent="0.2">
      <c r="A2491" t="s">
        <v>2723</v>
      </c>
    </row>
    <row r="2492" spans="1:1" x14ac:dyDescent="0.2">
      <c r="A2492" t="s">
        <v>593</v>
      </c>
    </row>
    <row r="2493" spans="1:1" x14ac:dyDescent="0.2">
      <c r="A2493" t="s">
        <v>2712</v>
      </c>
    </row>
    <row r="2494" spans="1:1" x14ac:dyDescent="0.2">
      <c r="A2494" t="s">
        <v>2832</v>
      </c>
    </row>
    <row r="2495" spans="1:1" x14ac:dyDescent="0.2">
      <c r="A2495" t="s">
        <v>2714</v>
      </c>
    </row>
    <row r="2496" spans="1:1" x14ac:dyDescent="0.2">
      <c r="A2496" t="s">
        <v>2807</v>
      </c>
    </row>
    <row r="2497" spans="1:1" x14ac:dyDescent="0.2">
      <c r="A2497" t="s">
        <v>2814</v>
      </c>
    </row>
    <row r="2498" spans="1:1" x14ac:dyDescent="0.2">
      <c r="A2498" t="s">
        <v>2757</v>
      </c>
    </row>
    <row r="2499" spans="1:1" x14ac:dyDescent="0.2">
      <c r="A2499" t="s">
        <v>2772</v>
      </c>
    </row>
    <row r="2500" spans="1:1" x14ac:dyDescent="0.2">
      <c r="A2500" t="s">
        <v>2697</v>
      </c>
    </row>
    <row r="2501" spans="1:1" x14ac:dyDescent="0.2">
      <c r="A2501" t="s">
        <v>384</v>
      </c>
    </row>
    <row r="2502" spans="1:1" x14ac:dyDescent="0.2">
      <c r="A2502" t="s">
        <v>2806</v>
      </c>
    </row>
    <row r="2503" spans="1:1" x14ac:dyDescent="0.2">
      <c r="A2503" t="s">
        <v>2818</v>
      </c>
    </row>
    <row r="2504" spans="1:1" x14ac:dyDescent="0.2">
      <c r="A2504" t="s">
        <v>2710</v>
      </c>
    </row>
    <row r="2505" spans="1:1" x14ac:dyDescent="0.2">
      <c r="A2505" t="s">
        <v>2762</v>
      </c>
    </row>
    <row r="2506" spans="1:1" x14ac:dyDescent="0.2">
      <c r="A2506" t="s">
        <v>2765</v>
      </c>
    </row>
    <row r="2507" spans="1:1" x14ac:dyDescent="0.2">
      <c r="A2507" t="s">
        <v>2013</v>
      </c>
    </row>
    <row r="2508" spans="1:1" x14ac:dyDescent="0.2">
      <c r="A2508" t="s">
        <v>2800</v>
      </c>
    </row>
    <row r="2509" spans="1:1" x14ac:dyDescent="0.2">
      <c r="A2509" t="s">
        <v>2797</v>
      </c>
    </row>
    <row r="2510" spans="1:1" x14ac:dyDescent="0.2">
      <c r="A2510" t="s">
        <v>2817</v>
      </c>
    </row>
    <row r="2511" spans="1:1" x14ac:dyDescent="0.2">
      <c r="A2511" t="s">
        <v>2792</v>
      </c>
    </row>
    <row r="2512" spans="1:1" x14ac:dyDescent="0.2">
      <c r="A2512" t="s">
        <v>2744</v>
      </c>
    </row>
    <row r="2513" spans="1:1" x14ac:dyDescent="0.2">
      <c r="A2513" t="s">
        <v>2793</v>
      </c>
    </row>
    <row r="2514" spans="1:1" x14ac:dyDescent="0.2">
      <c r="A2514" t="s">
        <v>2805</v>
      </c>
    </row>
    <row r="2515" spans="1:1" x14ac:dyDescent="0.2">
      <c r="A2515" t="s">
        <v>2698</v>
      </c>
    </row>
    <row r="2516" spans="1:1" x14ac:dyDescent="0.2">
      <c r="A2516" t="s">
        <v>2820</v>
      </c>
    </row>
    <row r="2517" spans="1:1" x14ac:dyDescent="0.2">
      <c r="A2517" t="s">
        <v>2796</v>
      </c>
    </row>
    <row r="2518" spans="1:1" x14ac:dyDescent="0.2">
      <c r="A2518" t="s">
        <v>2822</v>
      </c>
    </row>
    <row r="2519" spans="1:1" x14ac:dyDescent="0.2">
      <c r="A2519" t="s">
        <v>2830</v>
      </c>
    </row>
    <row r="2520" spans="1:1" x14ac:dyDescent="0.2">
      <c r="A2520" t="s">
        <v>2831</v>
      </c>
    </row>
    <row r="2521" spans="1:1" x14ac:dyDescent="0.2">
      <c r="A2521" t="s">
        <v>2823</v>
      </c>
    </row>
    <row r="2522" spans="1:1" x14ac:dyDescent="0.2">
      <c r="A2522" t="s">
        <v>2825</v>
      </c>
    </row>
    <row r="2523" spans="1:1" x14ac:dyDescent="0.2">
      <c r="A2523" t="s">
        <v>2722</v>
      </c>
    </row>
    <row r="2524" spans="1:1" x14ac:dyDescent="0.2">
      <c r="A2524" t="s">
        <v>2829</v>
      </c>
    </row>
    <row r="2525" spans="1:1" x14ac:dyDescent="0.2">
      <c r="A2525" t="s">
        <v>2821</v>
      </c>
    </row>
    <row r="2526" spans="1:1" x14ac:dyDescent="0.2">
      <c r="A2526" t="s">
        <v>2819</v>
      </c>
    </row>
    <row r="2527" spans="1:1" x14ac:dyDescent="0.2">
      <c r="A2527" t="s">
        <v>2687</v>
      </c>
    </row>
    <row r="2528" spans="1:1" x14ac:dyDescent="0.2">
      <c r="A2528" t="s">
        <v>2802</v>
      </c>
    </row>
    <row r="2529" spans="1:1" x14ac:dyDescent="0.2">
      <c r="A2529" t="s">
        <v>2756</v>
      </c>
    </row>
    <row r="2530" spans="1:1" x14ac:dyDescent="0.2">
      <c r="A2530" t="s">
        <v>2606</v>
      </c>
    </row>
    <row r="2531" spans="1:1" x14ac:dyDescent="0.2">
      <c r="A2531" t="s">
        <v>2724</v>
      </c>
    </row>
    <row r="2532" spans="1:1" x14ac:dyDescent="0.2">
      <c r="A2532" t="s">
        <v>2839</v>
      </c>
    </row>
    <row r="2533" spans="1:1" x14ac:dyDescent="0.2">
      <c r="A2533" t="s">
        <v>2786</v>
      </c>
    </row>
    <row r="2534" spans="1:1" x14ac:dyDescent="0.2">
      <c r="A2534" t="s">
        <v>2838</v>
      </c>
    </row>
    <row r="2535" spans="1:1" x14ac:dyDescent="0.2">
      <c r="A2535" t="s">
        <v>2693</v>
      </c>
    </row>
    <row r="2536" spans="1:1" x14ac:dyDescent="0.2">
      <c r="A2536" t="s">
        <v>2749</v>
      </c>
    </row>
    <row r="2537" spans="1:1" x14ac:dyDescent="0.2">
      <c r="A2537" t="s">
        <v>515</v>
      </c>
    </row>
    <row r="2538" spans="1:1" x14ac:dyDescent="0.2">
      <c r="A2538" t="s">
        <v>2828</v>
      </c>
    </row>
    <row r="2539" spans="1:1" x14ac:dyDescent="0.2">
      <c r="A2539" t="s">
        <v>2699</v>
      </c>
    </row>
    <row r="2540" spans="1:1" x14ac:dyDescent="0.2">
      <c r="A2540" t="s">
        <v>2840</v>
      </c>
    </row>
    <row r="2541" spans="1:1" x14ac:dyDescent="0.2">
      <c r="A2541" t="s">
        <v>1510</v>
      </c>
    </row>
    <row r="2542" spans="1:1" x14ac:dyDescent="0.2">
      <c r="A2542" t="s">
        <v>499</v>
      </c>
    </row>
    <row r="2543" spans="1:1" x14ac:dyDescent="0.2">
      <c r="A2543" t="s">
        <v>2603</v>
      </c>
    </row>
    <row r="2544" spans="1:1" x14ac:dyDescent="0.2">
      <c r="A2544" t="s">
        <v>2799</v>
      </c>
    </row>
    <row r="2545" spans="1:1" x14ac:dyDescent="0.2">
      <c r="A2545" t="s">
        <v>1980</v>
      </c>
    </row>
    <row r="2546" spans="1:1" x14ac:dyDescent="0.2">
      <c r="A2546" t="s">
        <v>2459</v>
      </c>
    </row>
    <row r="2547" spans="1:1" x14ac:dyDescent="0.2">
      <c r="A2547" t="s">
        <v>2845</v>
      </c>
    </row>
    <row r="2548" spans="1:1" x14ac:dyDescent="0.2">
      <c r="A2548" t="s">
        <v>2844</v>
      </c>
    </row>
    <row r="2549" spans="1:1" x14ac:dyDescent="0.2">
      <c r="A2549" t="s">
        <v>2847</v>
      </c>
    </row>
    <row r="2550" spans="1:1" x14ac:dyDescent="0.2">
      <c r="A2550" t="s">
        <v>2871</v>
      </c>
    </row>
    <row r="2551" spans="1:1" x14ac:dyDescent="0.2">
      <c r="A2551" t="s">
        <v>2846</v>
      </c>
    </row>
    <row r="2552" spans="1:1" x14ac:dyDescent="0.2">
      <c r="A2552" t="s">
        <v>2872</v>
      </c>
    </row>
    <row r="2553" spans="1:1" x14ac:dyDescent="0.2">
      <c r="A2553" t="s">
        <v>2848</v>
      </c>
    </row>
    <row r="2554" spans="1:1" x14ac:dyDescent="0.2">
      <c r="A2554" t="s">
        <v>2309</v>
      </c>
    </row>
    <row r="2555" spans="1:1" x14ac:dyDescent="0.2">
      <c r="A2555" t="s">
        <v>1551</v>
      </c>
    </row>
    <row r="2556" spans="1:1" x14ac:dyDescent="0.2">
      <c r="A2556" t="s">
        <v>2313</v>
      </c>
    </row>
    <row r="2557" spans="1:1" x14ac:dyDescent="0.2">
      <c r="A2557" t="s">
        <v>2850</v>
      </c>
    </row>
    <row r="2558" spans="1:1" x14ac:dyDescent="0.2">
      <c r="A2558" t="s">
        <v>616</v>
      </c>
    </row>
    <row r="2559" spans="1:1" x14ac:dyDescent="0.2">
      <c r="A2559" t="s">
        <v>2204</v>
      </c>
    </row>
    <row r="2560" spans="1:1" x14ac:dyDescent="0.2">
      <c r="A2560" t="s">
        <v>2867</v>
      </c>
    </row>
    <row r="2561" spans="1:1" x14ac:dyDescent="0.2">
      <c r="A2561" t="s">
        <v>2314</v>
      </c>
    </row>
    <row r="2562" spans="1:1" x14ac:dyDescent="0.2">
      <c r="A2562" t="s">
        <v>2318</v>
      </c>
    </row>
    <row r="2563" spans="1:1" x14ac:dyDescent="0.2">
      <c r="A2563" t="s">
        <v>2316</v>
      </c>
    </row>
    <row r="2564" spans="1:1" x14ac:dyDescent="0.2">
      <c r="A2564" t="s">
        <v>2319</v>
      </c>
    </row>
    <row r="2565" spans="1:1" x14ac:dyDescent="0.2">
      <c r="A2565" t="s">
        <v>2315</v>
      </c>
    </row>
    <row r="2566" spans="1:1" x14ac:dyDescent="0.2">
      <c r="A2566" t="s">
        <v>2857</v>
      </c>
    </row>
    <row r="2567" spans="1:1" x14ac:dyDescent="0.2">
      <c r="A2567" t="s">
        <v>2083</v>
      </c>
    </row>
    <row r="2568" spans="1:1" x14ac:dyDescent="0.2">
      <c r="A2568" t="s">
        <v>2853</v>
      </c>
    </row>
    <row r="2569" spans="1:1" x14ac:dyDescent="0.2">
      <c r="A2569" t="s">
        <v>2852</v>
      </c>
    </row>
    <row r="2570" spans="1:1" x14ac:dyDescent="0.2">
      <c r="A2570" t="s">
        <v>2858</v>
      </c>
    </row>
    <row r="2571" spans="1:1" x14ac:dyDescent="0.2">
      <c r="A2571" t="s">
        <v>2855</v>
      </c>
    </row>
    <row r="2572" spans="1:1" x14ac:dyDescent="0.2">
      <c r="A2572" t="s">
        <v>2859</v>
      </c>
    </row>
    <row r="2573" spans="1:1" x14ac:dyDescent="0.2">
      <c r="A2573" t="s">
        <v>2997</v>
      </c>
    </row>
    <row r="2574" spans="1:1" x14ac:dyDescent="0.2">
      <c r="A2574" t="s">
        <v>2862</v>
      </c>
    </row>
    <row r="2575" spans="1:1" x14ac:dyDescent="0.2">
      <c r="A2575" t="s">
        <v>2864</v>
      </c>
    </row>
    <row r="2576" spans="1:1" x14ac:dyDescent="0.2">
      <c r="A2576" t="s">
        <v>2863</v>
      </c>
    </row>
    <row r="2577" spans="1:1" x14ac:dyDescent="0.2">
      <c r="A2577" t="s">
        <v>2088</v>
      </c>
    </row>
    <row r="2578" spans="1:1" x14ac:dyDescent="0.2">
      <c r="A2578" t="s">
        <v>2865</v>
      </c>
    </row>
    <row r="2579" spans="1:1" x14ac:dyDescent="0.2">
      <c r="A2579" t="s">
        <v>2851</v>
      </c>
    </row>
    <row r="2580" spans="1:1" x14ac:dyDescent="0.2">
      <c r="A2580" t="s">
        <v>2868</v>
      </c>
    </row>
    <row r="2581" spans="1:1" x14ac:dyDescent="0.2">
      <c r="A2581" t="s">
        <v>2869</v>
      </c>
    </row>
    <row r="2582" spans="1:1" x14ac:dyDescent="0.2">
      <c r="A2582" t="s">
        <v>2403</v>
      </c>
    </row>
    <row r="2583" spans="1:1" x14ac:dyDescent="0.2">
      <c r="A2583" t="s">
        <v>2673</v>
      </c>
    </row>
    <row r="2584" spans="1:1" x14ac:dyDescent="0.2">
      <c r="A2584" t="s">
        <v>1164</v>
      </c>
    </row>
    <row r="2585" spans="1:1" x14ac:dyDescent="0.2">
      <c r="A2585" t="s">
        <v>2870</v>
      </c>
    </row>
    <row r="2586" spans="1:1" x14ac:dyDescent="0.2">
      <c r="A2586" t="s">
        <v>1513</v>
      </c>
    </row>
    <row r="2587" spans="1:1" x14ac:dyDescent="0.2">
      <c r="A2587" t="s">
        <v>2856</v>
      </c>
    </row>
    <row r="2588" spans="1:1" x14ac:dyDescent="0.2">
      <c r="A2588" t="s">
        <v>2849</v>
      </c>
    </row>
    <row r="2589" spans="1:1" x14ac:dyDescent="0.2">
      <c r="A2589" t="s">
        <v>2866</v>
      </c>
    </row>
    <row r="2590" spans="1:1" x14ac:dyDescent="0.2">
      <c r="A2590" t="s">
        <v>2861</v>
      </c>
    </row>
    <row r="2591" spans="1:1" x14ac:dyDescent="0.2">
      <c r="A2591" t="s">
        <v>2854</v>
      </c>
    </row>
    <row r="2592" spans="1:1" x14ac:dyDescent="0.2">
      <c r="A2592" t="s">
        <v>468</v>
      </c>
    </row>
    <row r="2593" spans="1:1" x14ac:dyDescent="0.2">
      <c r="A2593" t="s">
        <v>3040</v>
      </c>
    </row>
    <row r="2594" spans="1:1" x14ac:dyDescent="0.2">
      <c r="A2594" t="s">
        <v>2628</v>
      </c>
    </row>
    <row r="2595" spans="1:1" x14ac:dyDescent="0.2">
      <c r="A2595" t="s">
        <v>2011</v>
      </c>
    </row>
    <row r="2596" spans="1:1" x14ac:dyDescent="0.2">
      <c r="A2596" t="s">
        <v>2873</v>
      </c>
    </row>
    <row r="2597" spans="1:1" x14ac:dyDescent="0.2">
      <c r="A2597" t="s">
        <v>2891</v>
      </c>
    </row>
    <row r="2598" spans="1:1" x14ac:dyDescent="0.2">
      <c r="A2598" t="s">
        <v>721</v>
      </c>
    </row>
    <row r="2599" spans="1:1" x14ac:dyDescent="0.2">
      <c r="A2599" t="s">
        <v>2888</v>
      </c>
    </row>
    <row r="2600" spans="1:1" x14ac:dyDescent="0.2">
      <c r="A2600" t="s">
        <v>2895</v>
      </c>
    </row>
    <row r="2601" spans="1:1" x14ac:dyDescent="0.2">
      <c r="A2601" t="s">
        <v>2582</v>
      </c>
    </row>
    <row r="2602" spans="1:1" x14ac:dyDescent="0.2">
      <c r="A2602" t="s">
        <v>2897</v>
      </c>
    </row>
    <row r="2603" spans="1:1" x14ac:dyDescent="0.2">
      <c r="A2603" t="s">
        <v>586</v>
      </c>
    </row>
    <row r="2604" spans="1:1" x14ac:dyDescent="0.2">
      <c r="A2604" t="s">
        <v>2925</v>
      </c>
    </row>
    <row r="2605" spans="1:1" x14ac:dyDescent="0.2">
      <c r="A2605" t="s">
        <v>2899</v>
      </c>
    </row>
    <row r="2606" spans="1:1" x14ac:dyDescent="0.2">
      <c r="A2606" t="s">
        <v>2506</v>
      </c>
    </row>
    <row r="2607" spans="1:1" x14ac:dyDescent="0.2">
      <c r="A2607" t="s">
        <v>2908</v>
      </c>
    </row>
    <row r="2608" spans="1:1" x14ac:dyDescent="0.2">
      <c r="A2608" t="s">
        <v>2115</v>
      </c>
    </row>
    <row r="2609" spans="1:1" x14ac:dyDescent="0.2">
      <c r="A2609" t="s">
        <v>2926</v>
      </c>
    </row>
    <row r="2610" spans="1:1" x14ac:dyDescent="0.2">
      <c r="A2610" t="s">
        <v>2909</v>
      </c>
    </row>
    <row r="2611" spans="1:1" x14ac:dyDescent="0.2">
      <c r="A2611" t="s">
        <v>2875</v>
      </c>
    </row>
    <row r="2612" spans="1:1" x14ac:dyDescent="0.2">
      <c r="A2612" t="s">
        <v>2880</v>
      </c>
    </row>
    <row r="2613" spans="1:1" x14ac:dyDescent="0.2">
      <c r="A2613" t="s">
        <v>2900</v>
      </c>
    </row>
    <row r="2614" spans="1:1" x14ac:dyDescent="0.2">
      <c r="A2614" t="s">
        <v>2903</v>
      </c>
    </row>
    <row r="2615" spans="1:1" x14ac:dyDescent="0.2">
      <c r="A2615" t="s">
        <v>2905</v>
      </c>
    </row>
    <row r="2616" spans="1:1" x14ac:dyDescent="0.2">
      <c r="A2616" t="s">
        <v>2915</v>
      </c>
    </row>
    <row r="2617" spans="1:1" x14ac:dyDescent="0.2">
      <c r="A2617" t="s">
        <v>2914</v>
      </c>
    </row>
    <row r="2618" spans="1:1" x14ac:dyDescent="0.2">
      <c r="A2618" t="s">
        <v>1613</v>
      </c>
    </row>
    <row r="2619" spans="1:1" x14ac:dyDescent="0.2">
      <c r="A2619" t="s">
        <v>2916</v>
      </c>
    </row>
    <row r="2620" spans="1:1" x14ac:dyDescent="0.2">
      <c r="A2620" t="s">
        <v>2904</v>
      </c>
    </row>
    <row r="2621" spans="1:1" x14ac:dyDescent="0.2">
      <c r="A2621" t="s">
        <v>2910</v>
      </c>
    </row>
    <row r="2622" spans="1:1" x14ac:dyDescent="0.2">
      <c r="A2622" t="s">
        <v>2921</v>
      </c>
    </row>
    <row r="2623" spans="1:1" x14ac:dyDescent="0.2">
      <c r="A2623" t="s">
        <v>2922</v>
      </c>
    </row>
    <row r="2624" spans="1:1" x14ac:dyDescent="0.2">
      <c r="A2624" t="s">
        <v>2919</v>
      </c>
    </row>
    <row r="2625" spans="1:1" x14ac:dyDescent="0.2">
      <c r="A2625" t="s">
        <v>2924</v>
      </c>
    </row>
    <row r="2626" spans="1:1" x14ac:dyDescent="0.2">
      <c r="A2626" t="s">
        <v>2928</v>
      </c>
    </row>
    <row r="2627" spans="1:1" x14ac:dyDescent="0.2">
      <c r="A2627" t="s">
        <v>2927</v>
      </c>
    </row>
    <row r="2628" spans="1:1" x14ac:dyDescent="0.2">
      <c r="A2628" t="s">
        <v>2323</v>
      </c>
    </row>
    <row r="2629" spans="1:1" x14ac:dyDescent="0.2">
      <c r="A2629" t="s">
        <v>1912</v>
      </c>
    </row>
    <row r="2630" spans="1:1" x14ac:dyDescent="0.2">
      <c r="A2630" t="s">
        <v>2883</v>
      </c>
    </row>
    <row r="2631" spans="1:1" x14ac:dyDescent="0.2">
      <c r="A2631" t="s">
        <v>2882</v>
      </c>
    </row>
    <row r="2632" spans="1:1" x14ac:dyDescent="0.2">
      <c r="A2632" t="s">
        <v>2917</v>
      </c>
    </row>
    <row r="2633" spans="1:1" x14ac:dyDescent="0.2">
      <c r="A2633" t="s">
        <v>2247</v>
      </c>
    </row>
    <row r="2634" spans="1:1" x14ac:dyDescent="0.2">
      <c r="A2634" t="s">
        <v>2885</v>
      </c>
    </row>
    <row r="2635" spans="1:1" x14ac:dyDescent="0.2">
      <c r="A2635" t="s">
        <v>2884</v>
      </c>
    </row>
    <row r="2636" spans="1:1" x14ac:dyDescent="0.2">
      <c r="A2636" t="s">
        <v>2516</v>
      </c>
    </row>
    <row r="2637" spans="1:1" x14ac:dyDescent="0.2">
      <c r="A2637" t="s">
        <v>2920</v>
      </c>
    </row>
    <row r="2638" spans="1:1" x14ac:dyDescent="0.2">
      <c r="A2638" t="s">
        <v>2893</v>
      </c>
    </row>
    <row r="2639" spans="1:1" x14ac:dyDescent="0.2">
      <c r="A2639" t="s">
        <v>2931</v>
      </c>
    </row>
    <row r="2640" spans="1:1" x14ac:dyDescent="0.2">
      <c r="A2640" t="s">
        <v>2887</v>
      </c>
    </row>
    <row r="2641" spans="1:1" x14ac:dyDescent="0.2">
      <c r="A2641" t="s">
        <v>2913</v>
      </c>
    </row>
    <row r="2642" spans="1:1" x14ac:dyDescent="0.2">
      <c r="A2642" t="s">
        <v>2892</v>
      </c>
    </row>
    <row r="2643" spans="1:1" x14ac:dyDescent="0.2">
      <c r="A2643" t="s">
        <v>2901</v>
      </c>
    </row>
    <row r="2644" spans="1:1" x14ac:dyDescent="0.2">
      <c r="A2644" t="s">
        <v>2894</v>
      </c>
    </row>
    <row r="2645" spans="1:1" x14ac:dyDescent="0.2">
      <c r="A2645" t="s">
        <v>2902</v>
      </c>
    </row>
    <row r="2646" spans="1:1" x14ac:dyDescent="0.2">
      <c r="A2646" t="s">
        <v>2918</v>
      </c>
    </row>
    <row r="2647" spans="1:1" x14ac:dyDescent="0.2">
      <c r="A2647" t="s">
        <v>1700</v>
      </c>
    </row>
    <row r="2648" spans="1:1" x14ac:dyDescent="0.2">
      <c r="A2648" t="s">
        <v>2896</v>
      </c>
    </row>
    <row r="2649" spans="1:1" x14ac:dyDescent="0.2">
      <c r="A2649" t="s">
        <v>2912</v>
      </c>
    </row>
    <row r="2650" spans="1:1" x14ac:dyDescent="0.2">
      <c r="A2650" t="s">
        <v>2923</v>
      </c>
    </row>
    <row r="2651" spans="1:1" x14ac:dyDescent="0.2">
      <c r="A2651" t="s">
        <v>2886</v>
      </c>
    </row>
    <row r="2652" spans="1:1" x14ac:dyDescent="0.2">
      <c r="A2652" t="s">
        <v>2483</v>
      </c>
    </row>
    <row r="2653" spans="1:1" x14ac:dyDescent="0.2">
      <c r="A2653" t="s">
        <v>2929</v>
      </c>
    </row>
    <row r="2654" spans="1:1" x14ac:dyDescent="0.2">
      <c r="A2654" t="s">
        <v>2510</v>
      </c>
    </row>
    <row r="2655" spans="1:1" x14ac:dyDescent="0.2">
      <c r="A2655" t="s">
        <v>2898</v>
      </c>
    </row>
    <row r="2656" spans="1:1" x14ac:dyDescent="0.2">
      <c r="A2656" t="s">
        <v>2934</v>
      </c>
    </row>
    <row r="2657" spans="1:1" x14ac:dyDescent="0.2">
      <c r="A2657" t="s">
        <v>2943</v>
      </c>
    </row>
    <row r="2658" spans="1:1" x14ac:dyDescent="0.2">
      <c r="A2658" t="s">
        <v>2949</v>
      </c>
    </row>
    <row r="2659" spans="1:1" x14ac:dyDescent="0.2">
      <c r="A2659" t="s">
        <v>2945</v>
      </c>
    </row>
    <row r="2660" spans="1:1" x14ac:dyDescent="0.2">
      <c r="A2660" t="s">
        <v>571</v>
      </c>
    </row>
    <row r="2661" spans="1:1" x14ac:dyDescent="0.2">
      <c r="A2661" t="s">
        <v>966</v>
      </c>
    </row>
    <row r="2662" spans="1:1" x14ac:dyDescent="0.2">
      <c r="A2662" t="s">
        <v>2958</v>
      </c>
    </row>
    <row r="2663" spans="1:1" x14ac:dyDescent="0.2">
      <c r="A2663" t="s">
        <v>2959</v>
      </c>
    </row>
    <row r="2664" spans="1:1" x14ac:dyDescent="0.2">
      <c r="A2664" t="s">
        <v>2935</v>
      </c>
    </row>
    <row r="2665" spans="1:1" x14ac:dyDescent="0.2">
      <c r="A2665" t="s">
        <v>2939</v>
      </c>
    </row>
    <row r="2666" spans="1:1" x14ac:dyDescent="0.2">
      <c r="A2666" t="s">
        <v>2972</v>
      </c>
    </row>
    <row r="2667" spans="1:1" x14ac:dyDescent="0.2">
      <c r="A2667" t="s">
        <v>2981</v>
      </c>
    </row>
    <row r="2668" spans="1:1" x14ac:dyDescent="0.2">
      <c r="A2668" t="s">
        <v>1957</v>
      </c>
    </row>
    <row r="2669" spans="1:1" x14ac:dyDescent="0.2">
      <c r="A2669" t="s">
        <v>2993</v>
      </c>
    </row>
    <row r="2670" spans="1:1" x14ac:dyDescent="0.2">
      <c r="A2670" t="s">
        <v>2995</v>
      </c>
    </row>
    <row r="2671" spans="1:1" x14ac:dyDescent="0.2">
      <c r="A2671" t="s">
        <v>2942</v>
      </c>
    </row>
    <row r="2672" spans="1:1" x14ac:dyDescent="0.2">
      <c r="A2672" t="s">
        <v>2938</v>
      </c>
    </row>
    <row r="2673" spans="1:1" x14ac:dyDescent="0.2">
      <c r="A2673" t="s">
        <v>298</v>
      </c>
    </row>
    <row r="2674" spans="1:1" x14ac:dyDescent="0.2">
      <c r="A2674" t="s">
        <v>2960</v>
      </c>
    </row>
    <row r="2675" spans="1:1" x14ac:dyDescent="0.2">
      <c r="A2675" t="s">
        <v>1925</v>
      </c>
    </row>
    <row r="2676" spans="1:1" x14ac:dyDescent="0.2">
      <c r="A2676" t="s">
        <v>1974</v>
      </c>
    </row>
    <row r="2677" spans="1:1" x14ac:dyDescent="0.2">
      <c r="A2677" t="s">
        <v>1951</v>
      </c>
    </row>
    <row r="2678" spans="1:1" x14ac:dyDescent="0.2">
      <c r="A2678" t="s">
        <v>2963</v>
      </c>
    </row>
    <row r="2679" spans="1:1" x14ac:dyDescent="0.2">
      <c r="A2679" t="s">
        <v>2973</v>
      </c>
    </row>
    <row r="2680" spans="1:1" x14ac:dyDescent="0.2">
      <c r="A2680" t="s">
        <v>3000</v>
      </c>
    </row>
    <row r="2681" spans="1:1" x14ac:dyDescent="0.2">
      <c r="A2681" t="s">
        <v>3001</v>
      </c>
    </row>
    <row r="2682" spans="1:1" x14ac:dyDescent="0.2">
      <c r="A2682" t="s">
        <v>2999</v>
      </c>
    </row>
    <row r="2683" spans="1:1" x14ac:dyDescent="0.2">
      <c r="A2683" t="s">
        <v>3002</v>
      </c>
    </row>
    <row r="2684" spans="1:1" x14ac:dyDescent="0.2">
      <c r="A2684" t="s">
        <v>2607</v>
      </c>
    </row>
    <row r="2685" spans="1:1" x14ac:dyDescent="0.2">
      <c r="A2685" t="s">
        <v>2967</v>
      </c>
    </row>
    <row r="2686" spans="1:1" x14ac:dyDescent="0.2">
      <c r="A2686" t="s">
        <v>2969</v>
      </c>
    </row>
    <row r="2687" spans="1:1" x14ac:dyDescent="0.2">
      <c r="A2687" t="s">
        <v>2968</v>
      </c>
    </row>
    <row r="2688" spans="1:1" x14ac:dyDescent="0.2">
      <c r="A2688" t="s">
        <v>2826</v>
      </c>
    </row>
    <row r="2689" spans="1:1" x14ac:dyDescent="0.2">
      <c r="A2689" t="s">
        <v>3003</v>
      </c>
    </row>
    <row r="2690" spans="1:1" x14ac:dyDescent="0.2">
      <c r="A2690" t="s">
        <v>3004</v>
      </c>
    </row>
    <row r="2691" spans="1:1" x14ac:dyDescent="0.2">
      <c r="A2691" t="s">
        <v>2941</v>
      </c>
    </row>
    <row r="2692" spans="1:1" x14ac:dyDescent="0.2">
      <c r="A2692" t="s">
        <v>2970</v>
      </c>
    </row>
    <row r="2693" spans="1:1" x14ac:dyDescent="0.2">
      <c r="A2693" t="s">
        <v>2025</v>
      </c>
    </row>
    <row r="2694" spans="1:1" x14ac:dyDescent="0.2">
      <c r="A2694" t="s">
        <v>2944</v>
      </c>
    </row>
    <row r="2695" spans="1:1" x14ac:dyDescent="0.2">
      <c r="A2695" t="s">
        <v>2978</v>
      </c>
    </row>
    <row r="2696" spans="1:1" x14ac:dyDescent="0.2">
      <c r="A2696" t="s">
        <v>2965</v>
      </c>
    </row>
    <row r="2697" spans="1:1" x14ac:dyDescent="0.2">
      <c r="A2697" t="s">
        <v>702</v>
      </c>
    </row>
    <row r="2698" spans="1:1" x14ac:dyDescent="0.2">
      <c r="A2698" t="s">
        <v>662</v>
      </c>
    </row>
    <row r="2699" spans="1:1" x14ac:dyDescent="0.2">
      <c r="A2699" t="s">
        <v>642</v>
      </c>
    </row>
    <row r="2700" spans="1:1" x14ac:dyDescent="0.2">
      <c r="A2700" t="s">
        <v>596</v>
      </c>
    </row>
    <row r="2701" spans="1:1" x14ac:dyDescent="0.2">
      <c r="A2701" t="s">
        <v>691</v>
      </c>
    </row>
    <row r="2702" spans="1:1" x14ac:dyDescent="0.2">
      <c r="A2702" t="s">
        <v>711</v>
      </c>
    </row>
    <row r="2703" spans="1:1" x14ac:dyDescent="0.2">
      <c r="A2703" t="s">
        <v>694</v>
      </c>
    </row>
    <row r="2704" spans="1:1" x14ac:dyDescent="0.2">
      <c r="A2704" t="s">
        <v>914</v>
      </c>
    </row>
    <row r="2705" spans="1:1" x14ac:dyDescent="0.2">
      <c r="A2705" t="s">
        <v>1220</v>
      </c>
    </row>
    <row r="2706" spans="1:1" x14ac:dyDescent="0.2">
      <c r="A2706" t="s">
        <v>1579</v>
      </c>
    </row>
    <row r="2707" spans="1:1" x14ac:dyDescent="0.2">
      <c r="A2707" t="s">
        <v>1581</v>
      </c>
    </row>
    <row r="2708" spans="1:1" x14ac:dyDescent="0.2">
      <c r="A2708" t="s">
        <v>1598</v>
      </c>
    </row>
    <row r="2709" spans="1:1" x14ac:dyDescent="0.2">
      <c r="A2709" t="s">
        <v>1817</v>
      </c>
    </row>
    <row r="2710" spans="1:1" x14ac:dyDescent="0.2">
      <c r="A2710" t="s">
        <v>2005</v>
      </c>
    </row>
    <row r="2711" spans="1:1" x14ac:dyDescent="0.2">
      <c r="A2711" t="s">
        <v>2009</v>
      </c>
    </row>
    <row r="2712" spans="1:1" x14ac:dyDescent="0.2">
      <c r="A2712" t="s">
        <v>2019</v>
      </c>
    </row>
    <row r="2713" spans="1:1" x14ac:dyDescent="0.2">
      <c r="A2713" t="s">
        <v>2655</v>
      </c>
    </row>
    <row r="2714" spans="1:1" x14ac:dyDescent="0.2">
      <c r="A2714" t="s">
        <v>2145</v>
      </c>
    </row>
    <row r="2715" spans="1:1" x14ac:dyDescent="0.2">
      <c r="A2715" t="s">
        <v>2176</v>
      </c>
    </row>
    <row r="2716" spans="1:1" x14ac:dyDescent="0.2">
      <c r="A2716" t="s">
        <v>2552</v>
      </c>
    </row>
    <row r="2717" spans="1:1" x14ac:dyDescent="0.2">
      <c r="A2717" t="s">
        <v>2553</v>
      </c>
    </row>
    <row r="2718" spans="1:1" x14ac:dyDescent="0.2">
      <c r="A2718" t="s">
        <v>3008</v>
      </c>
    </row>
    <row r="2719" spans="1:1" x14ac:dyDescent="0.2">
      <c r="A2719" t="s">
        <v>2717</v>
      </c>
    </row>
    <row r="2720" spans="1:1" x14ac:dyDescent="0.2">
      <c r="A2720" t="s">
        <v>2971</v>
      </c>
    </row>
    <row r="2721" spans="1:1" x14ac:dyDescent="0.2">
      <c r="A2721" t="s">
        <v>304</v>
      </c>
    </row>
    <row r="2722" spans="1:1" x14ac:dyDescent="0.2">
      <c r="A2722" t="s">
        <v>579</v>
      </c>
    </row>
    <row r="2723" spans="1:1" x14ac:dyDescent="0.2">
      <c r="A2723" t="s">
        <v>768</v>
      </c>
    </row>
    <row r="2724" spans="1:1" x14ac:dyDescent="0.2">
      <c r="A2724" t="s">
        <v>811</v>
      </c>
    </row>
    <row r="2725" spans="1:1" x14ac:dyDescent="0.2">
      <c r="A2725" t="s">
        <v>1408</v>
      </c>
    </row>
    <row r="2726" spans="1:1" x14ac:dyDescent="0.2">
      <c r="A2726" t="s">
        <v>1147</v>
      </c>
    </row>
    <row r="2727" spans="1:1" x14ac:dyDescent="0.2">
      <c r="A2727" t="s">
        <v>1077</v>
      </c>
    </row>
    <row r="2728" spans="1:1" x14ac:dyDescent="0.2">
      <c r="A2728" t="s">
        <v>716</v>
      </c>
    </row>
    <row r="2729" spans="1:1" x14ac:dyDescent="0.2">
      <c r="A2729" t="s">
        <v>1157</v>
      </c>
    </row>
    <row r="2730" spans="1:1" x14ac:dyDescent="0.2">
      <c r="A2730" t="s">
        <v>1295</v>
      </c>
    </row>
    <row r="2731" spans="1:1" x14ac:dyDescent="0.2">
      <c r="A2731" t="s">
        <v>1796</v>
      </c>
    </row>
    <row r="2732" spans="1:1" x14ac:dyDescent="0.2">
      <c r="A2732" t="s">
        <v>3009</v>
      </c>
    </row>
    <row r="2733" spans="1:1" x14ac:dyDescent="0.2">
      <c r="A2733" t="s">
        <v>2421</v>
      </c>
    </row>
    <row r="2734" spans="1:1" x14ac:dyDescent="0.2">
      <c r="A2734" t="s">
        <v>2633</v>
      </c>
    </row>
    <row r="2735" spans="1:1" x14ac:dyDescent="0.2">
      <c r="A2735" t="s">
        <v>2996</v>
      </c>
    </row>
    <row r="2736" spans="1:1" x14ac:dyDescent="0.2">
      <c r="A2736" t="s">
        <v>3006</v>
      </c>
    </row>
    <row r="2737" spans="1:1" x14ac:dyDescent="0.2">
      <c r="A2737" t="s">
        <v>1370</v>
      </c>
    </row>
    <row r="2738" spans="1:1" x14ac:dyDescent="0.2">
      <c r="A2738" t="s">
        <v>1374</v>
      </c>
    </row>
    <row r="2739" spans="1:1" x14ac:dyDescent="0.2">
      <c r="A2739" t="s">
        <v>2195</v>
      </c>
    </row>
    <row r="2740" spans="1:1" x14ac:dyDescent="0.2">
      <c r="A2740" t="s">
        <v>2027</v>
      </c>
    </row>
    <row r="2741" spans="1:1" x14ac:dyDescent="0.2">
      <c r="A2741" t="s">
        <v>2816</v>
      </c>
    </row>
    <row r="2742" spans="1:1" x14ac:dyDescent="0.2">
      <c r="A2742" t="s">
        <v>3007</v>
      </c>
    </row>
    <row r="2743" spans="1:1" x14ac:dyDescent="0.2">
      <c r="A2743" t="s">
        <v>997</v>
      </c>
    </row>
    <row r="2744" spans="1:1" x14ac:dyDescent="0.2">
      <c r="A2744" t="s">
        <v>3010</v>
      </c>
    </row>
    <row r="2745" spans="1:1" x14ac:dyDescent="0.2">
      <c r="A2745" t="s">
        <v>2068</v>
      </c>
    </row>
    <row r="2746" spans="1:1" x14ac:dyDescent="0.2">
      <c r="A2746" t="s">
        <v>2153</v>
      </c>
    </row>
    <row r="2747" spans="1:1" x14ac:dyDescent="0.2">
      <c r="A2747" t="s">
        <v>577</v>
      </c>
    </row>
    <row r="2748" spans="1:1" x14ac:dyDescent="0.2">
      <c r="A2748" t="s">
        <v>2221</v>
      </c>
    </row>
    <row r="2749" spans="1:1" x14ac:dyDescent="0.2">
      <c r="A2749" t="s">
        <v>2310</v>
      </c>
    </row>
    <row r="2750" spans="1:1" x14ac:dyDescent="0.2">
      <c r="A2750" t="s">
        <v>2305</v>
      </c>
    </row>
    <row r="2751" spans="1:1" x14ac:dyDescent="0.2">
      <c r="A2751" t="s">
        <v>2370</v>
      </c>
    </row>
    <row r="2752" spans="1:1" x14ac:dyDescent="0.2">
      <c r="A2752" t="s">
        <v>1354</v>
      </c>
    </row>
    <row r="2753" spans="1:1" x14ac:dyDescent="0.2">
      <c r="A2753" t="s">
        <v>2605</v>
      </c>
    </row>
    <row r="2754" spans="1:1" x14ac:dyDescent="0.2">
      <c r="A2754" t="s">
        <v>2656</v>
      </c>
    </row>
    <row r="2755" spans="1:1" x14ac:dyDescent="0.2">
      <c r="A2755" t="s">
        <v>3011</v>
      </c>
    </row>
    <row r="2756" spans="1:1" x14ac:dyDescent="0.2">
      <c r="A2756" t="s">
        <v>500</v>
      </c>
    </row>
    <row r="2757" spans="1:1" x14ac:dyDescent="0.2">
      <c r="A2757" t="s">
        <v>3005</v>
      </c>
    </row>
    <row r="2758" spans="1:1" x14ac:dyDescent="0.2">
      <c r="A2758" t="s">
        <v>679</v>
      </c>
    </row>
    <row r="2759" spans="1:1" x14ac:dyDescent="0.2">
      <c r="A2759" t="s">
        <v>1096</v>
      </c>
    </row>
    <row r="2760" spans="1:1" x14ac:dyDescent="0.2">
      <c r="A2760" t="s">
        <v>742</v>
      </c>
    </row>
    <row r="2761" spans="1:1" x14ac:dyDescent="0.2">
      <c r="A2761" t="s">
        <v>3013</v>
      </c>
    </row>
    <row r="2762" spans="1:1" x14ac:dyDescent="0.2">
      <c r="A2762" t="s">
        <v>2522</v>
      </c>
    </row>
    <row r="2763" spans="1:1" x14ac:dyDescent="0.2">
      <c r="A2763" t="s">
        <v>3023</v>
      </c>
    </row>
    <row r="2764" spans="1:1" x14ac:dyDescent="0.2">
      <c r="A2764" t="s">
        <v>397</v>
      </c>
    </row>
    <row r="2765" spans="1:1" x14ac:dyDescent="0.2">
      <c r="A2765" t="s">
        <v>2415</v>
      </c>
    </row>
    <row r="2766" spans="1:1" x14ac:dyDescent="0.2">
      <c r="A2766" t="s">
        <v>2776</v>
      </c>
    </row>
    <row r="2767" spans="1:1" x14ac:dyDescent="0.2">
      <c r="A2767" t="s">
        <v>442</v>
      </c>
    </row>
    <row r="2768" spans="1:1" x14ac:dyDescent="0.2">
      <c r="A2768" t="s">
        <v>2167</v>
      </c>
    </row>
    <row r="2769" spans="1:1" x14ac:dyDescent="0.2">
      <c r="A2769" t="s">
        <v>425</v>
      </c>
    </row>
    <row r="2770" spans="1:1" x14ac:dyDescent="0.2">
      <c r="A2770" t="s">
        <v>418</v>
      </c>
    </row>
    <row r="2771" spans="1:1" x14ac:dyDescent="0.2">
      <c r="A2771" t="s">
        <v>646</v>
      </c>
    </row>
    <row r="2772" spans="1:1" x14ac:dyDescent="0.2">
      <c r="A2772" t="s">
        <v>3029</v>
      </c>
    </row>
    <row r="2773" spans="1:1" x14ac:dyDescent="0.2">
      <c r="A2773" t="s">
        <v>578</v>
      </c>
    </row>
    <row r="2774" spans="1:1" x14ac:dyDescent="0.2">
      <c r="A2774" t="s">
        <v>483</v>
      </c>
    </row>
    <row r="2775" spans="1:1" x14ac:dyDescent="0.2">
      <c r="A2775" t="s">
        <v>549</v>
      </c>
    </row>
    <row r="2776" spans="1:1" x14ac:dyDescent="0.2">
      <c r="A2776" t="s">
        <v>813</v>
      </c>
    </row>
    <row r="2777" spans="1:1" x14ac:dyDescent="0.2">
      <c r="A2777" t="s">
        <v>643</v>
      </c>
    </row>
    <row r="2778" spans="1:1" x14ac:dyDescent="0.2">
      <c r="A2778" t="s">
        <v>804</v>
      </c>
    </row>
    <row r="2779" spans="1:1" x14ac:dyDescent="0.2">
      <c r="A2779" t="s">
        <v>1963</v>
      </c>
    </row>
    <row r="2780" spans="1:1" x14ac:dyDescent="0.2">
      <c r="A2780" t="s">
        <v>680</v>
      </c>
    </row>
    <row r="2781" spans="1:1" x14ac:dyDescent="0.2">
      <c r="A2781" t="s">
        <v>2619</v>
      </c>
    </row>
    <row r="2782" spans="1:1" x14ac:dyDescent="0.2">
      <c r="A2782" t="s">
        <v>800</v>
      </c>
    </row>
    <row r="2783" spans="1:1" x14ac:dyDescent="0.2">
      <c r="A2783" t="s">
        <v>767</v>
      </c>
    </row>
    <row r="2784" spans="1:1" x14ac:dyDescent="0.2">
      <c r="A2784" t="s">
        <v>864</v>
      </c>
    </row>
    <row r="2785" spans="1:1" x14ac:dyDescent="0.2">
      <c r="A2785" t="s">
        <v>853</v>
      </c>
    </row>
    <row r="2786" spans="1:1" x14ac:dyDescent="0.2">
      <c r="A2786" t="s">
        <v>851</v>
      </c>
    </row>
    <row r="2787" spans="1:1" x14ac:dyDescent="0.2">
      <c r="A2787" t="s">
        <v>855</v>
      </c>
    </row>
    <row r="2788" spans="1:1" x14ac:dyDescent="0.2">
      <c r="A2788" t="s">
        <v>878</v>
      </c>
    </row>
    <row r="2789" spans="1:1" x14ac:dyDescent="0.2">
      <c r="A2789" t="s">
        <v>3026</v>
      </c>
    </row>
    <row r="2790" spans="1:1" x14ac:dyDescent="0.2">
      <c r="A2790" t="s">
        <v>941</v>
      </c>
    </row>
    <row r="2791" spans="1:1" x14ac:dyDescent="0.2">
      <c r="A2791" t="s">
        <v>375</v>
      </c>
    </row>
    <row r="2792" spans="1:1" x14ac:dyDescent="0.2">
      <c r="A2792" t="s">
        <v>960</v>
      </c>
    </row>
    <row r="2793" spans="1:1" x14ac:dyDescent="0.2">
      <c r="A2793" t="s">
        <v>1299</v>
      </c>
    </row>
    <row r="2794" spans="1:1" x14ac:dyDescent="0.2">
      <c r="A2794" t="s">
        <v>333</v>
      </c>
    </row>
    <row r="2795" spans="1:1" x14ac:dyDescent="0.2">
      <c r="A2795" t="s">
        <v>1015</v>
      </c>
    </row>
    <row r="2796" spans="1:1" x14ac:dyDescent="0.2">
      <c r="A2796" t="s">
        <v>1306</v>
      </c>
    </row>
    <row r="2797" spans="1:1" x14ac:dyDescent="0.2">
      <c r="A2797" t="s">
        <v>1034</v>
      </c>
    </row>
    <row r="2798" spans="1:1" x14ac:dyDescent="0.2">
      <c r="A2798" t="s">
        <v>1005</v>
      </c>
    </row>
    <row r="2799" spans="1:1" x14ac:dyDescent="0.2">
      <c r="A2799" t="s">
        <v>1024</v>
      </c>
    </row>
    <row r="2800" spans="1:1" x14ac:dyDescent="0.2">
      <c r="A2800" t="s">
        <v>1087</v>
      </c>
    </row>
    <row r="2801" spans="1:1" x14ac:dyDescent="0.2">
      <c r="A2801" t="s">
        <v>1059</v>
      </c>
    </row>
    <row r="2802" spans="1:1" x14ac:dyDescent="0.2">
      <c r="A2802" t="s">
        <v>3035</v>
      </c>
    </row>
    <row r="2803" spans="1:1" x14ac:dyDescent="0.2">
      <c r="A2803" t="s">
        <v>1491</v>
      </c>
    </row>
    <row r="2804" spans="1:1" x14ac:dyDescent="0.2">
      <c r="A2804" t="s">
        <v>1567</v>
      </c>
    </row>
    <row r="2805" spans="1:1" x14ac:dyDescent="0.2">
      <c r="A2805" t="s">
        <v>1144</v>
      </c>
    </row>
    <row r="2806" spans="1:1" x14ac:dyDescent="0.2">
      <c r="A2806" t="s">
        <v>1101</v>
      </c>
    </row>
    <row r="2807" spans="1:1" x14ac:dyDescent="0.2">
      <c r="A2807" t="s">
        <v>1063</v>
      </c>
    </row>
    <row r="2808" spans="1:1" x14ac:dyDescent="0.2">
      <c r="A2808" t="s">
        <v>1281</v>
      </c>
    </row>
    <row r="2809" spans="1:1" x14ac:dyDescent="0.2">
      <c r="A2809" t="s">
        <v>1277</v>
      </c>
    </row>
    <row r="2810" spans="1:1" x14ac:dyDescent="0.2">
      <c r="A2810" t="s">
        <v>1559</v>
      </c>
    </row>
    <row r="2811" spans="1:1" x14ac:dyDescent="0.2">
      <c r="A2811" t="s">
        <v>1085</v>
      </c>
    </row>
    <row r="2812" spans="1:1" x14ac:dyDescent="0.2">
      <c r="A2812" t="s">
        <v>1262</v>
      </c>
    </row>
    <row r="2813" spans="1:1" x14ac:dyDescent="0.2">
      <c r="A2813" t="s">
        <v>915</v>
      </c>
    </row>
    <row r="2814" spans="1:1" x14ac:dyDescent="0.2">
      <c r="A2814" t="s">
        <v>647</v>
      </c>
    </row>
    <row r="2815" spans="1:1" x14ac:dyDescent="0.2">
      <c r="A2815" t="s">
        <v>1235</v>
      </c>
    </row>
    <row r="2816" spans="1:1" x14ac:dyDescent="0.2">
      <c r="A2816" t="s">
        <v>1091</v>
      </c>
    </row>
    <row r="2817" spans="1:1" x14ac:dyDescent="0.2">
      <c r="A2817" t="s">
        <v>1185</v>
      </c>
    </row>
    <row r="2818" spans="1:1" x14ac:dyDescent="0.2">
      <c r="A2818" t="s">
        <v>1245</v>
      </c>
    </row>
    <row r="2819" spans="1:1" x14ac:dyDescent="0.2">
      <c r="A2819" t="s">
        <v>722</v>
      </c>
    </row>
    <row r="2820" spans="1:1" x14ac:dyDescent="0.2">
      <c r="A2820" t="s">
        <v>1892</v>
      </c>
    </row>
    <row r="2821" spans="1:1" x14ac:dyDescent="0.2">
      <c r="A2821" t="s">
        <v>1204</v>
      </c>
    </row>
    <row r="2822" spans="1:1" x14ac:dyDescent="0.2">
      <c r="A2822" t="s">
        <v>1179</v>
      </c>
    </row>
    <row r="2823" spans="1:1" x14ac:dyDescent="0.2">
      <c r="A2823" t="s">
        <v>392</v>
      </c>
    </row>
    <row r="2824" spans="1:1" x14ac:dyDescent="0.2">
      <c r="A2824" t="s">
        <v>2124</v>
      </c>
    </row>
    <row r="2825" spans="1:1" x14ac:dyDescent="0.2">
      <c r="A2825" t="s">
        <v>3030</v>
      </c>
    </row>
    <row r="2826" spans="1:1" x14ac:dyDescent="0.2">
      <c r="A2826" t="s">
        <v>1326</v>
      </c>
    </row>
    <row r="2827" spans="1:1" x14ac:dyDescent="0.2">
      <c r="A2827" t="s">
        <v>3032</v>
      </c>
    </row>
    <row r="2828" spans="1:1" x14ac:dyDescent="0.2">
      <c r="A2828" t="s">
        <v>2226</v>
      </c>
    </row>
    <row r="2829" spans="1:1" x14ac:dyDescent="0.2">
      <c r="A2829" t="s">
        <v>883</v>
      </c>
    </row>
    <row r="2830" spans="1:1" x14ac:dyDescent="0.2">
      <c r="A2830" t="s">
        <v>3033</v>
      </c>
    </row>
    <row r="2831" spans="1:1" x14ac:dyDescent="0.2">
      <c r="A2831" t="s">
        <v>1351</v>
      </c>
    </row>
    <row r="2832" spans="1:1" x14ac:dyDescent="0.2">
      <c r="A2832" t="s">
        <v>2646</v>
      </c>
    </row>
    <row r="2833" spans="1:1" x14ac:dyDescent="0.2">
      <c r="A2833" t="s">
        <v>1403</v>
      </c>
    </row>
    <row r="2834" spans="1:1" x14ac:dyDescent="0.2">
      <c r="A2834" t="s">
        <v>1502</v>
      </c>
    </row>
    <row r="2835" spans="1:1" x14ac:dyDescent="0.2">
      <c r="A2835" t="s">
        <v>1410</v>
      </c>
    </row>
    <row r="2836" spans="1:1" x14ac:dyDescent="0.2">
      <c r="A2836" t="s">
        <v>2530</v>
      </c>
    </row>
    <row r="2837" spans="1:1" x14ac:dyDescent="0.2">
      <c r="A2837" t="s">
        <v>3012</v>
      </c>
    </row>
    <row r="2838" spans="1:1" x14ac:dyDescent="0.2">
      <c r="A2838" t="s">
        <v>2948</v>
      </c>
    </row>
    <row r="2839" spans="1:1" x14ac:dyDescent="0.2">
      <c r="A2839" t="s">
        <v>3014</v>
      </c>
    </row>
    <row r="2840" spans="1:1" x14ac:dyDescent="0.2">
      <c r="A2840" t="s">
        <v>745</v>
      </c>
    </row>
    <row r="2841" spans="1:1" x14ac:dyDescent="0.2">
      <c r="A2841" t="s">
        <v>627</v>
      </c>
    </row>
    <row r="2842" spans="1:1" x14ac:dyDescent="0.2">
      <c r="A2842" t="s">
        <v>1589</v>
      </c>
    </row>
    <row r="2843" spans="1:1" x14ac:dyDescent="0.2">
      <c r="A2843" t="s">
        <v>704</v>
      </c>
    </row>
    <row r="2844" spans="1:1" x14ac:dyDescent="0.2">
      <c r="A2844" t="s">
        <v>1575</v>
      </c>
    </row>
    <row r="2845" spans="1:1" x14ac:dyDescent="0.2">
      <c r="A2845" t="s">
        <v>1449</v>
      </c>
    </row>
    <row r="2846" spans="1:1" x14ac:dyDescent="0.2">
      <c r="A2846" t="s">
        <v>1020</v>
      </c>
    </row>
    <row r="2847" spans="1:1" x14ac:dyDescent="0.2">
      <c r="A2847" t="s">
        <v>1897</v>
      </c>
    </row>
    <row r="2848" spans="1:1" x14ac:dyDescent="0.2">
      <c r="A2848" t="s">
        <v>2243</v>
      </c>
    </row>
    <row r="2849" spans="1:1" x14ac:dyDescent="0.2">
      <c r="A2849" t="s">
        <v>1893</v>
      </c>
    </row>
    <row r="2850" spans="1:1" x14ac:dyDescent="0.2">
      <c r="A2850" t="s">
        <v>3039</v>
      </c>
    </row>
    <row r="2851" spans="1:1" x14ac:dyDescent="0.2">
      <c r="A2851" t="s">
        <v>727</v>
      </c>
    </row>
    <row r="2852" spans="1:1" x14ac:dyDescent="0.2">
      <c r="A2852" t="s">
        <v>1891</v>
      </c>
    </row>
    <row r="2853" spans="1:1" x14ac:dyDescent="0.2">
      <c r="A2853" t="s">
        <v>1988</v>
      </c>
    </row>
    <row r="2854" spans="1:1" x14ac:dyDescent="0.2">
      <c r="A2854" t="s">
        <v>3016</v>
      </c>
    </row>
    <row r="2855" spans="1:1" x14ac:dyDescent="0.2">
      <c r="A2855" t="s">
        <v>1065</v>
      </c>
    </row>
    <row r="2856" spans="1:1" x14ac:dyDescent="0.2">
      <c r="A2856" t="s">
        <v>3037</v>
      </c>
    </row>
    <row r="2857" spans="1:1" x14ac:dyDescent="0.2">
      <c r="A2857" t="s">
        <v>3020</v>
      </c>
    </row>
    <row r="2858" spans="1:1" x14ac:dyDescent="0.2">
      <c r="A2858" t="s">
        <v>3021</v>
      </c>
    </row>
    <row r="2859" spans="1:1" x14ac:dyDescent="0.2">
      <c r="A2859" t="s">
        <v>3019</v>
      </c>
    </row>
    <row r="2860" spans="1:1" x14ac:dyDescent="0.2">
      <c r="A2860" t="s">
        <v>3017</v>
      </c>
    </row>
    <row r="2861" spans="1:1" x14ac:dyDescent="0.2">
      <c r="A2861" t="s">
        <v>1223</v>
      </c>
    </row>
    <row r="2862" spans="1:1" x14ac:dyDescent="0.2">
      <c r="A2862" t="s">
        <v>2102</v>
      </c>
    </row>
    <row r="2863" spans="1:1" x14ac:dyDescent="0.2">
      <c r="A2863" t="s">
        <v>2329</v>
      </c>
    </row>
    <row r="2864" spans="1:1" x14ac:dyDescent="0.2">
      <c r="A2864" t="s">
        <v>2109</v>
      </c>
    </row>
    <row r="2865" spans="1:1" x14ac:dyDescent="0.2">
      <c r="A2865" t="s">
        <v>2269</v>
      </c>
    </row>
    <row r="2866" spans="1:1" x14ac:dyDescent="0.2">
      <c r="A2866" t="s">
        <v>2164</v>
      </c>
    </row>
    <row r="2867" spans="1:1" x14ac:dyDescent="0.2">
      <c r="A2867" t="s">
        <v>978</v>
      </c>
    </row>
    <row r="2868" spans="1:1" x14ac:dyDescent="0.2">
      <c r="A2868" t="s">
        <v>1298</v>
      </c>
    </row>
    <row r="2869" spans="1:1" x14ac:dyDescent="0.2">
      <c r="A2869" t="s">
        <v>404</v>
      </c>
    </row>
    <row r="2870" spans="1:1" x14ac:dyDescent="0.2">
      <c r="A2870" t="s">
        <v>2271</v>
      </c>
    </row>
    <row r="2871" spans="1:1" x14ac:dyDescent="0.2">
      <c r="A2871" t="s">
        <v>2170</v>
      </c>
    </row>
    <row r="2872" spans="1:1" x14ac:dyDescent="0.2">
      <c r="A2872" t="s">
        <v>2261</v>
      </c>
    </row>
    <row r="2873" spans="1:1" x14ac:dyDescent="0.2">
      <c r="A2873" t="s">
        <v>2260</v>
      </c>
    </row>
    <row r="2874" spans="1:1" x14ac:dyDescent="0.2">
      <c r="A2874" t="s">
        <v>624</v>
      </c>
    </row>
    <row r="2875" spans="1:1" x14ac:dyDescent="0.2">
      <c r="A2875" t="s">
        <v>2307</v>
      </c>
    </row>
    <row r="2876" spans="1:1" x14ac:dyDescent="0.2">
      <c r="A2876" t="s">
        <v>2306</v>
      </c>
    </row>
    <row r="2877" spans="1:1" x14ac:dyDescent="0.2">
      <c r="A2877" t="s">
        <v>2753</v>
      </c>
    </row>
    <row r="2878" spans="1:1" x14ac:dyDescent="0.2">
      <c r="A2878" t="s">
        <v>2990</v>
      </c>
    </row>
    <row r="2879" spans="1:1" x14ac:dyDescent="0.2">
      <c r="A2879" t="s">
        <v>2953</v>
      </c>
    </row>
    <row r="2880" spans="1:1" x14ac:dyDescent="0.2">
      <c r="A2880" t="s">
        <v>3024</v>
      </c>
    </row>
    <row r="2881" spans="1:1" x14ac:dyDescent="0.2">
      <c r="A2881" t="s">
        <v>1455</v>
      </c>
    </row>
    <row r="2882" spans="1:1" x14ac:dyDescent="0.2">
      <c r="A2882" t="s">
        <v>1632</v>
      </c>
    </row>
    <row r="2883" spans="1:1" x14ac:dyDescent="0.2">
      <c r="A2883" t="s">
        <v>1876</v>
      </c>
    </row>
    <row r="2884" spans="1:1" x14ac:dyDescent="0.2">
      <c r="A2884" t="s">
        <v>790</v>
      </c>
    </row>
    <row r="2885" spans="1:1" x14ac:dyDescent="0.2">
      <c r="A2885" t="s">
        <v>2345</v>
      </c>
    </row>
    <row r="2886" spans="1:1" x14ac:dyDescent="0.2">
      <c r="A2886" t="s">
        <v>2760</v>
      </c>
    </row>
    <row r="2887" spans="1:1" x14ac:dyDescent="0.2">
      <c r="A2887" t="s">
        <v>1129</v>
      </c>
    </row>
    <row r="2888" spans="1:1" x14ac:dyDescent="0.2">
      <c r="A2888" t="s">
        <v>1058</v>
      </c>
    </row>
    <row r="2889" spans="1:1" x14ac:dyDescent="0.2">
      <c r="A2889" t="s">
        <v>2680</v>
      </c>
    </row>
    <row r="2890" spans="1:1" x14ac:dyDescent="0.2">
      <c r="A2890" t="s">
        <v>2312</v>
      </c>
    </row>
    <row r="2891" spans="1:1" x14ac:dyDescent="0.2">
      <c r="A2891" t="s">
        <v>2349</v>
      </c>
    </row>
    <row r="2892" spans="1:1" x14ac:dyDescent="0.2">
      <c r="A2892" t="s">
        <v>2371</v>
      </c>
    </row>
    <row r="2893" spans="1:1" x14ac:dyDescent="0.2">
      <c r="A2893" t="s">
        <v>2375</v>
      </c>
    </row>
    <row r="2894" spans="1:1" x14ac:dyDescent="0.2">
      <c r="A2894" t="s">
        <v>2342</v>
      </c>
    </row>
    <row r="2895" spans="1:1" x14ac:dyDescent="0.2">
      <c r="A2895" t="s">
        <v>2658</v>
      </c>
    </row>
    <row r="2896" spans="1:1" x14ac:dyDescent="0.2">
      <c r="A2896" t="s">
        <v>2335</v>
      </c>
    </row>
    <row r="2897" spans="1:1" x14ac:dyDescent="0.2">
      <c r="A2897" t="s">
        <v>2662</v>
      </c>
    </row>
    <row r="2898" spans="1:1" x14ac:dyDescent="0.2">
      <c r="A2898" t="s">
        <v>2651</v>
      </c>
    </row>
    <row r="2899" spans="1:1" x14ac:dyDescent="0.2">
      <c r="A2899" t="s">
        <v>2592</v>
      </c>
    </row>
    <row r="2900" spans="1:1" x14ac:dyDescent="0.2">
      <c r="A2900" t="s">
        <v>2418</v>
      </c>
    </row>
    <row r="2901" spans="1:1" x14ac:dyDescent="0.2">
      <c r="A2901" t="s">
        <v>2477</v>
      </c>
    </row>
    <row r="2902" spans="1:1" x14ac:dyDescent="0.2">
      <c r="A2902" t="s">
        <v>2626</v>
      </c>
    </row>
    <row r="2903" spans="1:1" x14ac:dyDescent="0.2">
      <c r="A2903" t="s">
        <v>1026</v>
      </c>
    </row>
    <row r="2904" spans="1:1" x14ac:dyDescent="0.2">
      <c r="A2904" t="s">
        <v>2432</v>
      </c>
    </row>
    <row r="2905" spans="1:1" x14ac:dyDescent="0.2">
      <c r="A2905" t="s">
        <v>1770</v>
      </c>
    </row>
    <row r="2906" spans="1:1" x14ac:dyDescent="0.2">
      <c r="A2906" t="s">
        <v>1966</v>
      </c>
    </row>
    <row r="2907" spans="1:1" x14ac:dyDescent="0.2">
      <c r="A2907" t="s">
        <v>2168</v>
      </c>
    </row>
    <row r="2908" spans="1:1" x14ac:dyDescent="0.2">
      <c r="A2908" t="s">
        <v>2755</v>
      </c>
    </row>
    <row r="2909" spans="1:1" x14ac:dyDescent="0.2">
      <c r="A2909" t="s">
        <v>658</v>
      </c>
    </row>
    <row r="2910" spans="1:1" x14ac:dyDescent="0.2">
      <c r="A2910" t="s">
        <v>2665</v>
      </c>
    </row>
    <row r="2911" spans="1:1" x14ac:dyDescent="0.2">
      <c r="A2911" t="s">
        <v>2759</v>
      </c>
    </row>
    <row r="2912" spans="1:1" x14ac:dyDescent="0.2">
      <c r="A2912" t="s">
        <v>2719</v>
      </c>
    </row>
    <row r="2913" spans="1:1" x14ac:dyDescent="0.2">
      <c r="A2913" t="s">
        <v>2766</v>
      </c>
    </row>
    <row r="2914" spans="1:1" x14ac:dyDescent="0.2">
      <c r="A2914" t="s">
        <v>2789</v>
      </c>
    </row>
    <row r="2915" spans="1:1" x14ac:dyDescent="0.2">
      <c r="A2915" t="s">
        <v>2860</v>
      </c>
    </row>
    <row r="2916" spans="1:1" x14ac:dyDescent="0.2">
      <c r="A2916" t="s">
        <v>1890</v>
      </c>
    </row>
    <row r="2917" spans="1:1" x14ac:dyDescent="0.2">
      <c r="A2917" t="s">
        <v>3038</v>
      </c>
    </row>
    <row r="2918" spans="1:1" x14ac:dyDescent="0.2">
      <c r="A2918" t="s">
        <v>1180</v>
      </c>
    </row>
    <row r="2919" spans="1:1" x14ac:dyDescent="0.2">
      <c r="A2919" t="s">
        <v>2404</v>
      </c>
    </row>
    <row r="2920" spans="1:1" x14ac:dyDescent="0.2">
      <c r="A2920" t="s">
        <v>1905</v>
      </c>
    </row>
    <row r="2921" spans="1:1" x14ac:dyDescent="0.2">
      <c r="A2921" t="s">
        <v>565</v>
      </c>
    </row>
    <row r="2922" spans="1:1" x14ac:dyDescent="0.2">
      <c r="A2922" t="s">
        <v>1572</v>
      </c>
    </row>
    <row r="2923" spans="1:1" x14ac:dyDescent="0.2">
      <c r="A2923" t="s">
        <v>601</v>
      </c>
    </row>
    <row r="2924" spans="1:1" x14ac:dyDescent="0.2">
      <c r="A2924" t="s">
        <v>2879</v>
      </c>
    </row>
    <row r="2925" spans="1:1" x14ac:dyDescent="0.2">
      <c r="A2925" t="s">
        <v>1558</v>
      </c>
    </row>
    <row r="2926" spans="1:1" x14ac:dyDescent="0.2">
      <c r="A2926" t="s">
        <v>2890</v>
      </c>
    </row>
    <row r="2927" spans="1:1" x14ac:dyDescent="0.2">
      <c r="A2927" t="s">
        <v>865</v>
      </c>
    </row>
    <row r="2928" spans="1:1" x14ac:dyDescent="0.2">
      <c r="A2928" t="s">
        <v>1409</v>
      </c>
    </row>
    <row r="2929" spans="1:1" x14ac:dyDescent="0.2">
      <c r="A2929" t="s">
        <v>2991</v>
      </c>
    </row>
    <row r="2930" spans="1:1" x14ac:dyDescent="0.2">
      <c r="A2930" t="s">
        <v>2906</v>
      </c>
    </row>
    <row r="2931" spans="1:1" x14ac:dyDescent="0.2">
      <c r="A2931" t="s">
        <v>2932</v>
      </c>
    </row>
    <row r="2932" spans="1:1" x14ac:dyDescent="0.2">
      <c r="A2932" t="s">
        <v>2984</v>
      </c>
    </row>
    <row r="2933" spans="1:1" x14ac:dyDescent="0.2">
      <c r="A2933" t="s">
        <v>2976</v>
      </c>
    </row>
    <row r="2934" spans="1:1" x14ac:dyDescent="0.2">
      <c r="A2934" t="s">
        <v>2974</v>
      </c>
    </row>
    <row r="2935" spans="1:1" x14ac:dyDescent="0.2">
      <c r="A2935" t="s">
        <v>818</v>
      </c>
    </row>
    <row r="2936" spans="1:1" x14ac:dyDescent="0.2">
      <c r="A2936" t="s">
        <v>942</v>
      </c>
    </row>
    <row r="2937" spans="1:1" x14ac:dyDescent="0.2">
      <c r="A2937" t="s">
        <v>2519</v>
      </c>
    </row>
    <row r="2938" spans="1:1" x14ac:dyDescent="0.2">
      <c r="A2938" t="s">
        <v>1807</v>
      </c>
    </row>
    <row r="2939" spans="1:1" x14ac:dyDescent="0.2">
      <c r="A2939" t="s">
        <v>1027</v>
      </c>
    </row>
    <row r="2940" spans="1:1" x14ac:dyDescent="0.2">
      <c r="A2940" t="s">
        <v>2579</v>
      </c>
    </row>
    <row r="2941" spans="1:1" x14ac:dyDescent="0.2">
      <c r="A2941" t="s">
        <v>2138</v>
      </c>
    </row>
    <row r="2942" spans="1:1" x14ac:dyDescent="0.2">
      <c r="A2942" t="s">
        <v>2270</v>
      </c>
    </row>
    <row r="2943" spans="1:1" x14ac:dyDescent="0.2">
      <c r="A2943" t="s">
        <v>2745</v>
      </c>
    </row>
    <row r="2944" spans="1:1" x14ac:dyDescent="0.2">
      <c r="A2944" t="s">
        <v>1673</v>
      </c>
    </row>
    <row r="2945" spans="1:1" x14ac:dyDescent="0.2">
      <c r="A2945" t="s">
        <v>252</v>
      </c>
    </row>
    <row r="2946" spans="1:1" x14ac:dyDescent="0.2">
      <c r="A2946" t="s">
        <v>2977</v>
      </c>
    </row>
    <row r="2947" spans="1:1" x14ac:dyDescent="0.2">
      <c r="A2947" t="s">
        <v>2954</v>
      </c>
    </row>
    <row r="2948" spans="1:1" x14ac:dyDescent="0.2">
      <c r="A2948" t="s">
        <v>2047</v>
      </c>
    </row>
    <row r="2949" spans="1:1" x14ac:dyDescent="0.2">
      <c r="A2949" t="s">
        <v>639</v>
      </c>
    </row>
    <row r="2950" spans="1:1" x14ac:dyDescent="0.2">
      <c r="A2950" t="s">
        <v>2593</v>
      </c>
    </row>
    <row r="2951" spans="1:1" x14ac:dyDescent="0.2">
      <c r="A2951" t="s">
        <v>1022</v>
      </c>
    </row>
    <row r="2952" spans="1:1" x14ac:dyDescent="0.2">
      <c r="A2952" t="s">
        <v>2173</v>
      </c>
    </row>
    <row r="2953" spans="1:1" x14ac:dyDescent="0.2">
      <c r="A2953" t="s">
        <v>710</v>
      </c>
    </row>
    <row r="2954" spans="1:1" x14ac:dyDescent="0.2">
      <c r="A2954" t="s">
        <v>2704</v>
      </c>
    </row>
    <row r="2955" spans="1:1" x14ac:dyDescent="0.2">
      <c r="A2955" t="s">
        <v>2907</v>
      </c>
    </row>
    <row r="2956" spans="1:1" x14ac:dyDescent="0.2">
      <c r="A2956" t="s">
        <v>752</v>
      </c>
    </row>
    <row r="2957" spans="1:1" x14ac:dyDescent="0.2">
      <c r="A2957" t="s">
        <v>1111</v>
      </c>
    </row>
    <row r="2958" spans="1:1" x14ac:dyDescent="0.2">
      <c r="A2958" t="s">
        <v>2624</v>
      </c>
    </row>
    <row r="2959" spans="1:1" x14ac:dyDescent="0.2">
      <c r="A2959" t="s">
        <v>1419</v>
      </c>
    </row>
    <row r="2960" spans="1:1" x14ac:dyDescent="0.2">
      <c r="A2960" t="s">
        <v>1880</v>
      </c>
    </row>
    <row r="2961" spans="1:1" x14ac:dyDescent="0.2">
      <c r="A2961" t="s">
        <v>2788</v>
      </c>
    </row>
    <row r="2962" spans="1:1" x14ac:dyDescent="0.2">
      <c r="A2962" t="s">
        <v>3027</v>
      </c>
    </row>
    <row r="2963" spans="1:1" x14ac:dyDescent="0.2">
      <c r="A2963" t="s">
        <v>2431</v>
      </c>
    </row>
    <row r="2964" spans="1:1" x14ac:dyDescent="0.2">
      <c r="A2964" t="s">
        <v>2476</v>
      </c>
    </row>
    <row r="2965" spans="1:1" x14ac:dyDescent="0.2">
      <c r="A2965" t="s">
        <v>2517</v>
      </c>
    </row>
    <row r="2966" spans="1:1" x14ac:dyDescent="0.2">
      <c r="A2966" t="s">
        <v>2238</v>
      </c>
    </row>
    <row r="2967" spans="1:1" x14ac:dyDescent="0.2">
      <c r="A2967" t="s">
        <v>2541</v>
      </c>
    </row>
    <row r="2968" spans="1:1" x14ac:dyDescent="0.2">
      <c r="A2968" t="s">
        <v>3042</v>
      </c>
    </row>
    <row r="2969" spans="1:1" x14ac:dyDescent="0.2">
      <c r="A2969" t="s">
        <v>3043</v>
      </c>
    </row>
    <row r="2970" spans="1:1" x14ac:dyDescent="0.2">
      <c r="A2970" t="s">
        <v>3044</v>
      </c>
    </row>
    <row r="2971" spans="1:1" x14ac:dyDescent="0.2">
      <c r="A2971" t="s">
        <v>2881</v>
      </c>
    </row>
    <row r="2972" spans="1:1" x14ac:dyDescent="0.2">
      <c r="A2972" t="s">
        <v>3046</v>
      </c>
    </row>
    <row r="2973" spans="1:1" x14ac:dyDescent="0.2">
      <c r="A2973" t="s">
        <v>3052</v>
      </c>
    </row>
    <row r="2974" spans="1:1" x14ac:dyDescent="0.2">
      <c r="A2974" t="s">
        <v>3049</v>
      </c>
    </row>
    <row r="2975" spans="1:1" x14ac:dyDescent="0.2">
      <c r="A2975" t="s">
        <v>473</v>
      </c>
    </row>
    <row r="2976" spans="1:1" x14ac:dyDescent="0.2">
      <c r="A2976" t="s">
        <v>2877</v>
      </c>
    </row>
    <row r="2977" spans="1:1" x14ac:dyDescent="0.2">
      <c r="A2977" t="s">
        <v>2528</v>
      </c>
    </row>
    <row r="2978" spans="1:1" x14ac:dyDescent="0.2">
      <c r="A2978" t="s">
        <v>3041</v>
      </c>
    </row>
    <row r="2979" spans="1:1" x14ac:dyDescent="0.2">
      <c r="A2979" t="s">
        <v>2735</v>
      </c>
    </row>
    <row r="2980" spans="1:1" x14ac:dyDescent="0.2">
      <c r="A2980" t="s">
        <v>519</v>
      </c>
    </row>
    <row r="2981" spans="1:1" x14ac:dyDescent="0.2">
      <c r="A2981" t="s">
        <v>1103</v>
      </c>
    </row>
    <row r="2982" spans="1:1" x14ac:dyDescent="0.2">
      <c r="A2982" t="s">
        <v>1604</v>
      </c>
    </row>
    <row r="2983" spans="1:1" x14ac:dyDescent="0.2">
      <c r="A2983" t="s">
        <v>1102</v>
      </c>
    </row>
    <row r="2984" spans="1:1" x14ac:dyDescent="0.2">
      <c r="A2984" t="s">
        <v>3051</v>
      </c>
    </row>
    <row r="2985" spans="1:1" x14ac:dyDescent="0.2">
      <c r="A2985" t="s">
        <v>1253</v>
      </c>
    </row>
    <row r="2986" spans="1:1" x14ac:dyDescent="0.2">
      <c r="A2986" t="s">
        <v>1328</v>
      </c>
    </row>
    <row r="2987" spans="1:1" x14ac:dyDescent="0.2">
      <c r="A2987" t="s">
        <v>2274</v>
      </c>
    </row>
    <row r="2988" spans="1:1" x14ac:dyDescent="0.2">
      <c r="A2988" t="s">
        <v>1431</v>
      </c>
    </row>
    <row r="2989" spans="1:1" x14ac:dyDescent="0.2">
      <c r="A2989" t="s">
        <v>1762</v>
      </c>
    </row>
    <row r="2990" spans="1:1" x14ac:dyDescent="0.2">
      <c r="A2990" t="s">
        <v>1964</v>
      </c>
    </row>
    <row r="2991" spans="1:1" x14ac:dyDescent="0.2">
      <c r="A2991" t="s">
        <v>2022</v>
      </c>
    </row>
    <row r="2992" spans="1:1" x14ac:dyDescent="0.2">
      <c r="A2992" t="s">
        <v>3047</v>
      </c>
    </row>
    <row r="2993" spans="1:1" x14ac:dyDescent="0.2">
      <c r="A2993" t="s">
        <v>2106</v>
      </c>
    </row>
    <row r="2994" spans="1:1" x14ac:dyDescent="0.2">
      <c r="A2994" t="s">
        <v>2308</v>
      </c>
    </row>
    <row r="2995" spans="1:1" x14ac:dyDescent="0.2">
      <c r="A2995" t="s">
        <v>3060</v>
      </c>
    </row>
    <row r="2996" spans="1:1" x14ac:dyDescent="0.2">
      <c r="A2996" t="s">
        <v>2381</v>
      </c>
    </row>
    <row r="2997" spans="1:1" x14ac:dyDescent="0.2">
      <c r="A2997" t="s">
        <v>3059</v>
      </c>
    </row>
    <row r="2998" spans="1:1" x14ac:dyDescent="0.2">
      <c r="A2998" t="s">
        <v>2466</v>
      </c>
    </row>
    <row r="2999" spans="1:1" x14ac:dyDescent="0.2">
      <c r="A2999" t="s">
        <v>3045</v>
      </c>
    </row>
    <row r="3000" spans="1:1" x14ac:dyDescent="0.2">
      <c r="A3000" t="s">
        <v>3056</v>
      </c>
    </row>
    <row r="3001" spans="1:1" x14ac:dyDescent="0.2">
      <c r="A3001" t="s">
        <v>2525</v>
      </c>
    </row>
    <row r="3002" spans="1:1" x14ac:dyDescent="0.2">
      <c r="A3002" t="s">
        <v>2681</v>
      </c>
    </row>
  </sheetData>
  <sortState ref="A186:A2996">
    <sortCondition ref="A186"/>
  </sortState>
  <mergeCells count="55">
    <mergeCell ref="F10:H10"/>
    <mergeCell ref="F9:H9"/>
    <mergeCell ref="B13:C13"/>
    <mergeCell ref="D13:E13"/>
    <mergeCell ref="F13:H13"/>
    <mergeCell ref="B9:C9"/>
    <mergeCell ref="D9:E9"/>
    <mergeCell ref="B10:C10"/>
    <mergeCell ref="D10:E10"/>
    <mergeCell ref="B20:C20"/>
    <mergeCell ref="E20:H20"/>
    <mergeCell ref="B21:C21"/>
    <mergeCell ref="B14:C14"/>
    <mergeCell ref="D14:E14"/>
    <mergeCell ref="F14:H14"/>
    <mergeCell ref="B18:C18"/>
    <mergeCell ref="E18:H18"/>
    <mergeCell ref="F15:H15"/>
    <mergeCell ref="E17:H17"/>
    <mergeCell ref="E19:H19"/>
    <mergeCell ref="B16:C16"/>
    <mergeCell ref="E16:H16"/>
    <mergeCell ref="B17:C17"/>
    <mergeCell ref="B19:C19"/>
    <mergeCell ref="B29:C29"/>
    <mergeCell ref="B24:C24"/>
    <mergeCell ref="F24:H24"/>
    <mergeCell ref="B25:C25"/>
    <mergeCell ref="F25:H25"/>
    <mergeCell ref="B28:C28"/>
    <mergeCell ref="F28:H28"/>
    <mergeCell ref="B44:B45"/>
    <mergeCell ref="G44:H44"/>
    <mergeCell ref="B39:C39"/>
    <mergeCell ref="F39:H39"/>
    <mergeCell ref="B40:C40"/>
    <mergeCell ref="F40:H40"/>
    <mergeCell ref="B41:C41"/>
    <mergeCell ref="F41:H41"/>
    <mergeCell ref="G2:H7"/>
    <mergeCell ref="B35:C35"/>
    <mergeCell ref="F35:H35"/>
    <mergeCell ref="B38:C38"/>
    <mergeCell ref="F38:H38"/>
    <mergeCell ref="B33:C33"/>
    <mergeCell ref="F33:H33"/>
    <mergeCell ref="B34:C34"/>
    <mergeCell ref="F34:H34"/>
    <mergeCell ref="F29:H29"/>
    <mergeCell ref="B32:C32"/>
    <mergeCell ref="F32:H32"/>
    <mergeCell ref="B26:C26"/>
    <mergeCell ref="F26:H26"/>
    <mergeCell ref="B27:C27"/>
    <mergeCell ref="F27:H27"/>
  </mergeCells>
  <phoneticPr fontId="31" type="noConversion"/>
  <dataValidations count="3">
    <dataValidation type="list" allowBlank="1" showInputMessage="1" showErrorMessage="1" sqref="B21:C21">
      <formula1>$A$192:$A$3002</formula1>
    </dataValidation>
    <dataValidation type="list" showInputMessage="1" showErrorMessage="1" sqref="B9:C9">
      <formula1>$A$154:$A$185</formula1>
    </dataValidation>
    <dataValidation type="list" showInputMessage="1" showErrorMessage="1" sqref="F15:H15">
      <formula1>$A$62:$A$149</formula1>
    </dataValidation>
  </dataValidations>
  <pageMargins left="0.5" right="0" top="0.25" bottom="0.25" header="0.5" footer="0.5"/>
  <pageSetup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M65"/>
  <sheetViews>
    <sheetView view="pageBreakPreview" zoomScale="115" zoomScaleNormal="100" zoomScaleSheetLayoutView="115" workbookViewId="0">
      <selection activeCell="C4" sqref="C4:D4"/>
    </sheetView>
  </sheetViews>
  <sheetFormatPr defaultRowHeight="12.75" x14ac:dyDescent="0.2"/>
  <cols>
    <col min="1" max="1" width="11.42578125" style="1" customWidth="1"/>
    <col min="2" max="2" width="19.5703125" style="1" customWidth="1"/>
    <col min="3" max="6" width="9.140625" style="1"/>
    <col min="7" max="7" width="11.28515625" style="1" customWidth="1"/>
    <col min="8" max="9" width="4.42578125" style="1" customWidth="1"/>
    <col min="10" max="12" width="9.140625" style="1"/>
    <col min="13" max="13" width="9.140625" style="1" hidden="1" customWidth="1"/>
    <col min="14" max="16384" width="9.140625" style="1"/>
  </cols>
  <sheetData>
    <row r="1" spans="1:13" ht="3.75" customHeight="1" x14ac:dyDescent="0.2">
      <c r="A1" s="10"/>
      <c r="M1" s="1" t="s">
        <v>3150</v>
      </c>
    </row>
    <row r="2" spans="1:13" ht="18" x14ac:dyDescent="0.2">
      <c r="A2" s="10" t="s">
        <v>185</v>
      </c>
      <c r="M2" t="s">
        <v>3167</v>
      </c>
    </row>
    <row r="3" spans="1:13" ht="38.25" customHeight="1" x14ac:dyDescent="0.2">
      <c r="A3" s="126" t="s">
        <v>211</v>
      </c>
      <c r="B3" s="127"/>
      <c r="C3" s="90" t="s">
        <v>75</v>
      </c>
      <c r="D3" s="90"/>
      <c r="E3" s="68" t="s">
        <v>68</v>
      </c>
      <c r="F3" s="68" t="s">
        <v>69</v>
      </c>
      <c r="G3" s="68" t="s">
        <v>76</v>
      </c>
      <c r="H3" s="90" t="s">
        <v>77</v>
      </c>
      <c r="I3" s="90"/>
      <c r="J3" s="90"/>
      <c r="M3" t="s">
        <v>3168</v>
      </c>
    </row>
    <row r="4" spans="1:13" ht="18" customHeight="1" x14ac:dyDescent="0.2">
      <c r="A4" s="106" t="s">
        <v>78</v>
      </c>
      <c r="B4" s="106"/>
      <c r="C4" s="107"/>
      <c r="D4" s="107"/>
      <c r="E4" s="71"/>
      <c r="F4" s="71"/>
      <c r="G4" s="22"/>
      <c r="H4" s="108"/>
      <c r="I4" s="109"/>
      <c r="J4" s="110"/>
      <c r="M4" t="s">
        <v>3169</v>
      </c>
    </row>
    <row r="5" spans="1:13" ht="18" customHeight="1" x14ac:dyDescent="0.2">
      <c r="A5" s="111" t="s">
        <v>79</v>
      </c>
      <c r="B5" s="112"/>
      <c r="C5" s="116"/>
      <c r="D5" s="116"/>
      <c r="E5" s="72"/>
      <c r="F5" s="72"/>
      <c r="G5" s="22"/>
      <c r="H5" s="108"/>
      <c r="I5" s="109"/>
      <c r="J5" s="110"/>
      <c r="M5" t="s">
        <v>3170</v>
      </c>
    </row>
    <row r="6" spans="1:13" ht="18" customHeight="1" x14ac:dyDescent="0.2">
      <c r="A6" s="111" t="s">
        <v>80</v>
      </c>
      <c r="B6" s="112"/>
      <c r="C6" s="116"/>
      <c r="D6" s="116"/>
      <c r="E6" s="72"/>
      <c r="F6" s="72"/>
      <c r="G6" s="23"/>
      <c r="H6" s="108"/>
      <c r="I6" s="109"/>
      <c r="J6" s="110"/>
      <c r="M6" t="s">
        <v>3171</v>
      </c>
    </row>
    <row r="7" spans="1:13" ht="18" customHeight="1" x14ac:dyDescent="0.2">
      <c r="A7" s="111" t="s">
        <v>81</v>
      </c>
      <c r="B7" s="112"/>
      <c r="C7" s="116"/>
      <c r="D7" s="116"/>
      <c r="E7" s="72"/>
      <c r="F7" s="72"/>
      <c r="G7" s="23"/>
      <c r="H7" s="108"/>
      <c r="I7" s="109"/>
      <c r="J7" s="110"/>
      <c r="M7" t="s">
        <v>3172</v>
      </c>
    </row>
    <row r="8" spans="1:13" ht="18" customHeight="1" x14ac:dyDescent="0.2">
      <c r="A8" s="111" t="s">
        <v>82</v>
      </c>
      <c r="B8" s="112"/>
      <c r="C8" s="116"/>
      <c r="D8" s="116"/>
      <c r="E8" s="72"/>
      <c r="F8" s="72"/>
      <c r="G8" s="22"/>
      <c r="H8" s="108"/>
      <c r="I8" s="109"/>
      <c r="J8" s="110"/>
      <c r="M8" t="s">
        <v>3173</v>
      </c>
    </row>
    <row r="9" spans="1:13" ht="18" customHeight="1" x14ac:dyDescent="0.2">
      <c r="A9" s="111" t="s">
        <v>3149</v>
      </c>
      <c r="B9" s="112"/>
      <c r="C9" s="116"/>
      <c r="D9" s="116"/>
      <c r="E9" s="72"/>
      <c r="F9" s="72"/>
      <c r="G9" s="23"/>
      <c r="H9" s="108"/>
      <c r="I9" s="109"/>
      <c r="J9" s="110"/>
      <c r="M9" t="s">
        <v>3174</v>
      </c>
    </row>
    <row r="10" spans="1:13" ht="18" customHeight="1" x14ac:dyDescent="0.2">
      <c r="A10" s="111" t="s">
        <v>83</v>
      </c>
      <c r="B10" s="112"/>
      <c r="C10" s="116"/>
      <c r="D10" s="116"/>
      <c r="E10" s="72"/>
      <c r="F10" s="72"/>
      <c r="G10" s="23"/>
      <c r="H10" s="108"/>
      <c r="I10" s="109"/>
      <c r="J10" s="110"/>
      <c r="M10" t="s">
        <v>3175</v>
      </c>
    </row>
    <row r="11" spans="1:13" ht="18" customHeight="1" x14ac:dyDescent="0.2">
      <c r="A11" s="111" t="s">
        <v>84</v>
      </c>
      <c r="B11" s="112"/>
      <c r="C11" s="116"/>
      <c r="D11" s="116"/>
      <c r="E11" s="72"/>
      <c r="F11" s="72"/>
      <c r="G11" s="23"/>
      <c r="H11" s="108"/>
      <c r="I11" s="109"/>
      <c r="J11" s="110"/>
      <c r="M11" t="s">
        <v>3176</v>
      </c>
    </row>
    <row r="12" spans="1:13" ht="18" customHeight="1" x14ac:dyDescent="0.2">
      <c r="A12" s="111" t="s">
        <v>85</v>
      </c>
      <c r="B12" s="112"/>
      <c r="C12" s="116"/>
      <c r="D12" s="116"/>
      <c r="E12" s="72"/>
      <c r="F12" s="72"/>
      <c r="G12" s="23"/>
      <c r="H12" s="108"/>
      <c r="I12" s="109"/>
      <c r="J12" s="110"/>
      <c r="M12" t="s">
        <v>3177</v>
      </c>
    </row>
    <row r="13" spans="1:13" ht="18" customHeight="1" x14ac:dyDescent="0.2">
      <c r="A13" s="111" t="s">
        <v>86</v>
      </c>
      <c r="B13" s="112"/>
      <c r="C13" s="116"/>
      <c r="D13" s="116"/>
      <c r="E13" s="72"/>
      <c r="F13" s="72"/>
      <c r="G13" s="23"/>
      <c r="H13" s="108"/>
      <c r="I13" s="109"/>
      <c r="J13" s="110"/>
      <c r="M13" t="s">
        <v>3178</v>
      </c>
    </row>
    <row r="14" spans="1:13" ht="18" customHeight="1" x14ac:dyDescent="0.2">
      <c r="A14" s="111" t="s">
        <v>87</v>
      </c>
      <c r="B14" s="112"/>
      <c r="C14" s="116"/>
      <c r="D14" s="116"/>
      <c r="E14" s="72"/>
      <c r="F14" s="72"/>
      <c r="G14" s="23"/>
      <c r="H14" s="108"/>
      <c r="I14" s="109"/>
      <c r="J14" s="110"/>
      <c r="M14" t="s">
        <v>3179</v>
      </c>
    </row>
    <row r="15" spans="1:13" ht="18" customHeight="1" x14ac:dyDescent="0.2">
      <c r="A15" s="111" t="s">
        <v>88</v>
      </c>
      <c r="B15" s="112"/>
      <c r="C15" s="116"/>
      <c r="D15" s="116"/>
      <c r="E15" s="72"/>
      <c r="F15" s="72"/>
      <c r="G15" s="23"/>
      <c r="H15" s="108"/>
      <c r="I15" s="109"/>
      <c r="J15" s="110"/>
      <c r="M15" t="s">
        <v>3190</v>
      </c>
    </row>
    <row r="16" spans="1:13" ht="18" customHeight="1" x14ac:dyDescent="0.2">
      <c r="A16" s="111" t="s">
        <v>89</v>
      </c>
      <c r="B16" s="112"/>
      <c r="C16" s="116"/>
      <c r="D16" s="116"/>
      <c r="E16" s="72"/>
      <c r="F16" s="72"/>
      <c r="G16" s="23"/>
      <c r="H16" s="108"/>
      <c r="I16" s="109"/>
      <c r="J16" s="110"/>
      <c r="M16" t="s">
        <v>3180</v>
      </c>
    </row>
    <row r="17" spans="1:13" ht="18" customHeight="1" x14ac:dyDescent="0.2">
      <c r="A17" s="111" t="s">
        <v>213</v>
      </c>
      <c r="B17" s="112"/>
      <c r="C17" s="116"/>
      <c r="D17" s="116"/>
      <c r="E17" s="72"/>
      <c r="F17" s="72"/>
      <c r="G17" s="23"/>
      <c r="H17" s="108"/>
      <c r="I17" s="109"/>
      <c r="J17" s="110"/>
      <c r="M17" t="s">
        <v>3181</v>
      </c>
    </row>
    <row r="18" spans="1:13" ht="24.75" customHeight="1" x14ac:dyDescent="0.2">
      <c r="A18" s="123" t="s">
        <v>3166</v>
      </c>
      <c r="B18" s="124"/>
      <c r="C18" s="113"/>
      <c r="D18" s="114"/>
      <c r="E18" s="72"/>
      <c r="F18" s="72"/>
      <c r="G18" s="23"/>
      <c r="H18" s="108"/>
      <c r="I18" s="109"/>
      <c r="J18" s="110"/>
      <c r="M18" t="s">
        <v>3182</v>
      </c>
    </row>
    <row r="19" spans="1:13" ht="18" customHeight="1" x14ac:dyDescent="0.2">
      <c r="A19" s="120" t="s">
        <v>90</v>
      </c>
      <c r="B19" s="121"/>
      <c r="C19" s="121"/>
      <c r="D19" s="121"/>
      <c r="E19" s="121"/>
      <c r="F19" s="121"/>
      <c r="G19" s="121"/>
      <c r="H19" s="121"/>
      <c r="I19" s="121"/>
      <c r="J19" s="122"/>
      <c r="M19" t="s">
        <v>3183</v>
      </c>
    </row>
    <row r="20" spans="1:13" ht="18" customHeight="1" x14ac:dyDescent="0.2">
      <c r="A20" s="111" t="s">
        <v>91</v>
      </c>
      <c r="B20" s="112"/>
      <c r="C20" s="125"/>
      <c r="D20" s="114"/>
      <c r="E20" s="72"/>
      <c r="F20" s="72"/>
      <c r="G20" s="23"/>
      <c r="H20" s="108"/>
      <c r="I20" s="109"/>
      <c r="J20" s="110"/>
      <c r="M20" s="75" t="s">
        <v>3185</v>
      </c>
    </row>
    <row r="21" spans="1:13" ht="18" customHeight="1" x14ac:dyDescent="0.2">
      <c r="A21" s="111" t="s">
        <v>92</v>
      </c>
      <c r="B21" s="112"/>
      <c r="C21" s="125"/>
      <c r="D21" s="114"/>
      <c r="E21" s="72"/>
      <c r="F21" s="72"/>
      <c r="G21" s="23"/>
      <c r="H21" s="108"/>
      <c r="I21" s="109"/>
      <c r="J21" s="110"/>
    </row>
    <row r="22" spans="1:13" x14ac:dyDescent="0.2">
      <c r="A22" s="111" t="s">
        <v>93</v>
      </c>
      <c r="B22" s="112"/>
      <c r="C22" s="113"/>
      <c r="D22" s="114"/>
      <c r="E22" s="72"/>
      <c r="F22" s="72"/>
      <c r="G22" s="23"/>
      <c r="H22" s="108"/>
      <c r="I22" s="109"/>
      <c r="J22" s="110"/>
    </row>
    <row r="23" spans="1:13" ht="18" customHeight="1" x14ac:dyDescent="0.2">
      <c r="A23" s="111" t="s">
        <v>94</v>
      </c>
      <c r="B23" s="112"/>
      <c r="C23" s="113"/>
      <c r="D23" s="114"/>
      <c r="E23" s="72"/>
      <c r="F23" s="72"/>
      <c r="G23" s="23"/>
      <c r="H23" s="108"/>
      <c r="I23" s="109"/>
      <c r="J23" s="110"/>
    </row>
    <row r="24" spans="1:13" ht="18" customHeight="1" x14ac:dyDescent="0.2">
      <c r="A24" s="111" t="s">
        <v>95</v>
      </c>
      <c r="B24" s="112"/>
      <c r="C24" s="113"/>
      <c r="D24" s="114"/>
      <c r="E24" s="72"/>
      <c r="F24" s="72"/>
      <c r="G24" s="23"/>
      <c r="H24" s="108"/>
      <c r="I24" s="109"/>
      <c r="J24" s="110"/>
    </row>
    <row r="25" spans="1:13" ht="18" customHeight="1" x14ac:dyDescent="0.2">
      <c r="A25" s="111" t="s">
        <v>96</v>
      </c>
      <c r="B25" s="112"/>
      <c r="C25" s="113"/>
      <c r="D25" s="114"/>
      <c r="E25" s="72"/>
      <c r="F25" s="72"/>
      <c r="G25" s="23"/>
      <c r="H25" s="108"/>
      <c r="I25" s="109"/>
      <c r="J25" s="110"/>
    </row>
    <row r="26" spans="1:13" ht="18" customHeight="1" x14ac:dyDescent="0.2">
      <c r="A26" s="111" t="s">
        <v>193</v>
      </c>
      <c r="B26" s="112"/>
      <c r="C26" s="113"/>
      <c r="D26" s="114"/>
      <c r="E26" s="72"/>
      <c r="F26" s="72"/>
      <c r="G26" s="23"/>
      <c r="H26" s="108"/>
      <c r="I26" s="109"/>
      <c r="J26" s="110"/>
    </row>
    <row r="27" spans="1:13" ht="18" customHeight="1" x14ac:dyDescent="0.2">
      <c r="A27" s="111" t="s">
        <v>214</v>
      </c>
      <c r="B27" s="112"/>
      <c r="C27" s="113"/>
      <c r="D27" s="114"/>
      <c r="E27" s="72"/>
      <c r="F27" s="72"/>
      <c r="G27" s="23"/>
      <c r="H27" s="108"/>
      <c r="I27" s="109"/>
      <c r="J27" s="110"/>
    </row>
    <row r="28" spans="1:13" ht="18" customHeight="1" x14ac:dyDescent="0.2">
      <c r="A28" s="111" t="s">
        <v>215</v>
      </c>
      <c r="B28" s="112"/>
      <c r="C28" s="113"/>
      <c r="D28" s="114"/>
      <c r="E28" s="72"/>
      <c r="F28" s="72"/>
      <c r="G28" s="23"/>
      <c r="H28" s="108"/>
      <c r="I28" s="109"/>
      <c r="J28" s="110"/>
    </row>
    <row r="29" spans="1:13" ht="18" customHeight="1" x14ac:dyDescent="0.2">
      <c r="A29" s="111" t="s">
        <v>3186</v>
      </c>
      <c r="B29" s="112"/>
      <c r="C29" s="113"/>
      <c r="D29" s="114"/>
      <c r="E29" s="72"/>
      <c r="F29" s="72"/>
      <c r="G29" s="23"/>
      <c r="H29" s="108"/>
      <c r="I29" s="109"/>
      <c r="J29" s="110"/>
    </row>
    <row r="30" spans="1:13" ht="18" customHeight="1" x14ac:dyDescent="0.2">
      <c r="A30" s="115" t="s">
        <v>97</v>
      </c>
      <c r="B30" s="115"/>
      <c r="C30" s="113"/>
      <c r="D30" s="114"/>
      <c r="E30" s="72"/>
      <c r="F30" s="72"/>
      <c r="G30" s="23"/>
      <c r="H30" s="108"/>
      <c r="I30" s="109"/>
      <c r="J30" s="110"/>
    </row>
    <row r="31" spans="1:13" ht="18" customHeight="1" x14ac:dyDescent="0.2">
      <c r="A31" s="115" t="s">
        <v>3151</v>
      </c>
      <c r="B31" s="115"/>
      <c r="C31" s="113"/>
      <c r="D31" s="114"/>
      <c r="E31" s="72"/>
      <c r="F31" s="72"/>
      <c r="G31" s="23"/>
      <c r="H31" s="108"/>
      <c r="I31" s="109"/>
      <c r="J31" s="110"/>
    </row>
    <row r="32" spans="1:13" ht="18" customHeight="1" x14ac:dyDescent="0.2">
      <c r="A32" s="115" t="s">
        <v>3152</v>
      </c>
      <c r="B32" s="115"/>
      <c r="C32" s="113"/>
      <c r="D32" s="114"/>
      <c r="E32" s="72"/>
      <c r="F32" s="72"/>
      <c r="G32" s="23"/>
      <c r="H32" s="108"/>
      <c r="I32" s="109"/>
      <c r="J32" s="110"/>
    </row>
    <row r="33" spans="1:10" ht="23.25" customHeight="1" x14ac:dyDescent="0.2">
      <c r="A33" s="111" t="s">
        <v>219</v>
      </c>
      <c r="B33" s="112"/>
      <c r="C33" s="113"/>
      <c r="D33" s="114"/>
      <c r="E33" s="72"/>
      <c r="F33" s="72"/>
      <c r="G33" s="23"/>
      <c r="H33" s="108"/>
      <c r="I33" s="109"/>
      <c r="J33" s="110"/>
    </row>
    <row r="34" spans="1:10" ht="24.75" customHeight="1" x14ac:dyDescent="0.2">
      <c r="A34" s="115" t="s">
        <v>218</v>
      </c>
      <c r="B34" s="115"/>
      <c r="C34" s="113"/>
      <c r="D34" s="114"/>
      <c r="E34" s="72"/>
      <c r="F34" s="72"/>
      <c r="G34" s="23"/>
      <c r="H34" s="108"/>
      <c r="I34" s="109"/>
      <c r="J34" s="110"/>
    </row>
    <row r="35" spans="1:10" ht="24" customHeight="1" x14ac:dyDescent="0.2">
      <c r="A35" s="115" t="s">
        <v>3161</v>
      </c>
      <c r="B35" s="115"/>
      <c r="C35" s="113"/>
      <c r="D35" s="114"/>
      <c r="E35" s="72"/>
      <c r="F35" s="72"/>
      <c r="G35" s="23"/>
      <c r="H35" s="108"/>
      <c r="I35" s="109"/>
      <c r="J35" s="110"/>
    </row>
    <row r="36" spans="1:10" ht="18" customHeight="1" x14ac:dyDescent="0.2">
      <c r="A36" s="120" t="s">
        <v>3153</v>
      </c>
      <c r="B36" s="121"/>
      <c r="C36" s="121"/>
      <c r="D36" s="121"/>
      <c r="E36" s="121"/>
      <c r="F36" s="121"/>
      <c r="G36" s="121"/>
      <c r="H36" s="121"/>
      <c r="I36" s="121"/>
      <c r="J36" s="122"/>
    </row>
    <row r="37" spans="1:10" ht="18" customHeight="1" x14ac:dyDescent="0.2">
      <c r="A37" s="115" t="s">
        <v>3154</v>
      </c>
      <c r="B37" s="115"/>
      <c r="C37" s="116"/>
      <c r="D37" s="116"/>
      <c r="E37" s="72"/>
      <c r="F37" s="72"/>
      <c r="G37" s="23"/>
      <c r="H37" s="108"/>
      <c r="I37" s="109"/>
      <c r="J37" s="110"/>
    </row>
    <row r="38" spans="1:10" ht="18" customHeight="1" x14ac:dyDescent="0.2">
      <c r="A38" s="115" t="s">
        <v>98</v>
      </c>
      <c r="B38" s="115"/>
      <c r="C38" s="116"/>
      <c r="D38" s="116"/>
      <c r="E38" s="72"/>
      <c r="F38" s="72"/>
      <c r="G38" s="23"/>
      <c r="H38" s="108"/>
      <c r="I38" s="109"/>
      <c r="J38" s="110"/>
    </row>
    <row r="39" spans="1:10" ht="18" customHeight="1" x14ac:dyDescent="0.2">
      <c r="A39" s="115" t="s">
        <v>99</v>
      </c>
      <c r="B39" s="115"/>
      <c r="C39" s="116"/>
      <c r="D39" s="116"/>
      <c r="E39" s="72"/>
      <c r="F39" s="72"/>
      <c r="G39" s="23"/>
      <c r="H39" s="108"/>
      <c r="I39" s="109"/>
      <c r="J39" s="110"/>
    </row>
    <row r="40" spans="1:10" ht="18" customHeight="1" x14ac:dyDescent="0.2">
      <c r="A40" s="115" t="s">
        <v>100</v>
      </c>
      <c r="B40" s="115"/>
      <c r="C40" s="116"/>
      <c r="D40" s="116"/>
      <c r="E40" s="72"/>
      <c r="F40" s="72"/>
      <c r="G40" s="23"/>
      <c r="H40" s="108"/>
      <c r="I40" s="109"/>
      <c r="J40" s="110"/>
    </row>
    <row r="41" spans="1:10" ht="18" customHeight="1" x14ac:dyDescent="0.2">
      <c r="A41" s="115" t="s">
        <v>101</v>
      </c>
      <c r="B41" s="115"/>
      <c r="C41" s="116"/>
      <c r="D41" s="116"/>
      <c r="E41" s="72"/>
      <c r="F41" s="72"/>
      <c r="G41" s="23"/>
      <c r="H41" s="108"/>
      <c r="I41" s="109"/>
      <c r="J41" s="110"/>
    </row>
    <row r="42" spans="1:10" ht="18" customHeight="1" x14ac:dyDescent="0.2">
      <c r="A42" s="115" t="s">
        <v>102</v>
      </c>
      <c r="B42" s="115"/>
      <c r="C42" s="116"/>
      <c r="D42" s="116"/>
      <c r="E42" s="72"/>
      <c r="F42" s="72"/>
      <c r="G42" s="23"/>
      <c r="H42" s="108"/>
      <c r="I42" s="109"/>
      <c r="J42" s="110"/>
    </row>
    <row r="43" spans="1:10" ht="18" customHeight="1" x14ac:dyDescent="0.2">
      <c r="A43" s="115" t="s">
        <v>216</v>
      </c>
      <c r="B43" s="115"/>
      <c r="C43" s="116"/>
      <c r="D43" s="116"/>
      <c r="E43" s="72"/>
      <c r="F43" s="72"/>
      <c r="G43" s="23"/>
      <c r="H43" s="108"/>
      <c r="I43" s="109"/>
      <c r="J43" s="110"/>
    </row>
    <row r="44" spans="1:10" ht="19.5" customHeight="1" x14ac:dyDescent="0.2">
      <c r="A44" s="115" t="s">
        <v>217</v>
      </c>
      <c r="B44" s="115"/>
      <c r="C44" s="107"/>
      <c r="D44" s="107"/>
      <c r="E44" s="71"/>
      <c r="F44" s="71"/>
      <c r="G44" s="22"/>
      <c r="H44" s="108"/>
      <c r="I44" s="109"/>
      <c r="J44" s="110"/>
    </row>
    <row r="45" spans="1:10" ht="18" customHeight="1" x14ac:dyDescent="0.2">
      <c r="A45" s="115" t="s">
        <v>103</v>
      </c>
      <c r="B45" s="115"/>
      <c r="C45" s="107"/>
      <c r="D45" s="107"/>
      <c r="E45" s="71"/>
      <c r="F45" s="71"/>
      <c r="G45" s="22"/>
      <c r="H45" s="108"/>
      <c r="I45" s="109"/>
      <c r="J45" s="110"/>
    </row>
    <row r="46" spans="1:10" ht="18" customHeight="1" x14ac:dyDescent="0.2">
      <c r="A46" s="115" t="s">
        <v>104</v>
      </c>
      <c r="B46" s="115"/>
      <c r="C46" s="116"/>
      <c r="D46" s="116"/>
      <c r="E46" s="71"/>
      <c r="F46" s="71"/>
      <c r="G46" s="22"/>
      <c r="H46" s="108"/>
      <c r="I46" s="109"/>
      <c r="J46" s="110"/>
    </row>
    <row r="47" spans="1:10" s="24" customFormat="1" ht="18" customHeight="1" x14ac:dyDescent="0.25">
      <c r="A47" s="115" t="s">
        <v>105</v>
      </c>
      <c r="B47" s="115"/>
      <c r="C47" s="116"/>
      <c r="D47" s="116"/>
      <c r="E47" s="71"/>
      <c r="F47" s="71"/>
      <c r="G47" s="22"/>
      <c r="H47" s="108"/>
      <c r="I47" s="109"/>
      <c r="J47" s="110"/>
    </row>
    <row r="48" spans="1:10" ht="18" customHeight="1" x14ac:dyDescent="0.2">
      <c r="A48" s="117" t="s">
        <v>106</v>
      </c>
      <c r="B48" s="118"/>
      <c r="C48" s="118"/>
      <c r="D48" s="118"/>
      <c r="E48" s="118"/>
      <c r="F48" s="118"/>
      <c r="G48" s="118"/>
      <c r="H48" s="118"/>
      <c r="I48" s="118"/>
      <c r="J48" s="119"/>
    </row>
    <row r="49" spans="1:10" ht="24.75" customHeight="1" x14ac:dyDescent="0.2">
      <c r="A49" s="115" t="s">
        <v>3187</v>
      </c>
      <c r="B49" s="115"/>
      <c r="C49" s="113"/>
      <c r="D49" s="114"/>
      <c r="E49" s="72"/>
      <c r="F49" s="72"/>
      <c r="G49" s="23"/>
      <c r="H49" s="108"/>
      <c r="I49" s="109"/>
      <c r="J49" s="110"/>
    </row>
    <row r="50" spans="1:10" ht="24.75" customHeight="1" x14ac:dyDescent="0.2">
      <c r="A50" s="115" t="s">
        <v>3188</v>
      </c>
      <c r="B50" s="115"/>
      <c r="C50" s="113"/>
      <c r="D50" s="114"/>
      <c r="E50" s="72"/>
      <c r="F50" s="72"/>
      <c r="G50" s="23"/>
      <c r="H50" s="108"/>
      <c r="I50" s="109"/>
      <c r="J50" s="110"/>
    </row>
    <row r="51" spans="1:10" ht="18" customHeight="1" x14ac:dyDescent="0.2">
      <c r="A51" s="106" t="s">
        <v>3155</v>
      </c>
      <c r="B51" s="106"/>
      <c r="C51" s="107"/>
      <c r="D51" s="107"/>
      <c r="E51" s="71"/>
      <c r="F51" s="71"/>
      <c r="G51" s="22"/>
      <c r="H51" s="108"/>
      <c r="I51" s="109"/>
      <c r="J51" s="110"/>
    </row>
    <row r="52" spans="1:10" ht="18" customHeight="1" x14ac:dyDescent="0.2">
      <c r="A52" s="106" t="s">
        <v>3156</v>
      </c>
      <c r="B52" s="106"/>
      <c r="C52" s="107"/>
      <c r="D52" s="107"/>
      <c r="E52" s="71"/>
      <c r="F52" s="71"/>
      <c r="G52" s="22"/>
      <c r="H52" s="108"/>
      <c r="I52" s="109"/>
      <c r="J52" s="110"/>
    </row>
    <row r="53" spans="1:10" ht="18" customHeight="1" x14ac:dyDescent="0.2">
      <c r="A53" s="106" t="s">
        <v>198</v>
      </c>
      <c r="B53" s="106"/>
      <c r="C53" s="107"/>
      <c r="D53" s="107"/>
      <c r="E53" s="71"/>
      <c r="F53" s="71"/>
      <c r="G53" s="22"/>
      <c r="H53" s="108"/>
      <c r="I53" s="109"/>
      <c r="J53" s="110"/>
    </row>
    <row r="54" spans="1:10" x14ac:dyDescent="0.2">
      <c r="A54" s="106" t="s">
        <v>107</v>
      </c>
      <c r="B54" s="106"/>
      <c r="C54" s="128"/>
      <c r="D54" s="128"/>
      <c r="E54" s="73"/>
      <c r="F54" s="73"/>
      <c r="G54" s="52"/>
      <c r="H54" s="108"/>
      <c r="I54" s="109"/>
      <c r="J54" s="110"/>
    </row>
    <row r="55" spans="1:10" x14ac:dyDescent="0.2">
      <c r="A55" s="106" t="s">
        <v>108</v>
      </c>
      <c r="B55" s="106"/>
      <c r="C55" s="107"/>
      <c r="D55" s="107"/>
      <c r="E55" s="71"/>
      <c r="F55" s="71"/>
      <c r="G55" s="22"/>
      <c r="H55" s="108"/>
      <c r="I55" s="109"/>
      <c r="J55" s="110"/>
    </row>
    <row r="56" spans="1:10" x14ac:dyDescent="0.2">
      <c r="A56" s="106" t="s">
        <v>109</v>
      </c>
      <c r="B56" s="106"/>
      <c r="C56" s="129"/>
      <c r="D56" s="130"/>
      <c r="E56" s="71"/>
      <c r="F56" s="71"/>
      <c r="G56" s="22"/>
      <c r="H56" s="108"/>
      <c r="I56" s="109"/>
      <c r="J56" s="110"/>
    </row>
    <row r="57" spans="1:10" x14ac:dyDescent="0.2">
      <c r="A57" s="131" t="s">
        <v>194</v>
      </c>
      <c r="B57" s="132"/>
      <c r="C57" s="108"/>
      <c r="D57" s="110"/>
      <c r="E57" s="71"/>
      <c r="F57" s="71"/>
      <c r="G57" s="22"/>
      <c r="H57" s="108"/>
      <c r="I57" s="109"/>
      <c r="J57" s="110"/>
    </row>
    <row r="58" spans="1:10" x14ac:dyDescent="0.2">
      <c r="A58" s="106" t="s">
        <v>110</v>
      </c>
      <c r="B58" s="106"/>
      <c r="C58" s="107"/>
      <c r="D58" s="107"/>
      <c r="E58" s="71"/>
      <c r="F58" s="71"/>
      <c r="G58" s="22"/>
      <c r="H58" s="108"/>
      <c r="I58" s="109"/>
      <c r="J58" s="110"/>
    </row>
    <row r="59" spans="1:10" x14ac:dyDescent="0.2">
      <c r="A59" s="106" t="s">
        <v>3157</v>
      </c>
      <c r="B59" s="106"/>
      <c r="C59" s="107"/>
      <c r="D59" s="107"/>
      <c r="E59" s="71"/>
      <c r="F59" s="71"/>
      <c r="G59" s="22"/>
      <c r="H59" s="108"/>
      <c r="I59" s="109"/>
      <c r="J59" s="110"/>
    </row>
    <row r="60" spans="1:10" x14ac:dyDescent="0.2">
      <c r="A60" s="106" t="s">
        <v>3158</v>
      </c>
      <c r="B60" s="106"/>
      <c r="C60" s="107"/>
      <c r="D60" s="107"/>
      <c r="E60" s="71"/>
      <c r="F60" s="71"/>
      <c r="G60" s="22"/>
      <c r="H60" s="108"/>
      <c r="I60" s="109"/>
      <c r="J60" s="110"/>
    </row>
    <row r="61" spans="1:10" x14ac:dyDescent="0.2">
      <c r="A61" s="106" t="s">
        <v>3159</v>
      </c>
      <c r="B61" s="106"/>
      <c r="C61" s="107"/>
      <c r="D61" s="107"/>
      <c r="E61" s="71"/>
      <c r="F61" s="71"/>
      <c r="G61" s="22"/>
      <c r="H61" s="108"/>
      <c r="I61" s="109"/>
      <c r="J61" s="110"/>
    </row>
    <row r="62" spans="1:10" x14ac:dyDescent="0.2">
      <c r="A62" s="106" t="s">
        <v>3192</v>
      </c>
      <c r="B62" s="106"/>
      <c r="C62" s="107"/>
      <c r="D62" s="107"/>
      <c r="E62" s="71"/>
      <c r="F62" s="71"/>
      <c r="G62" s="22"/>
      <c r="H62" s="108"/>
      <c r="I62" s="109"/>
      <c r="J62" s="110"/>
    </row>
    <row r="63" spans="1:10" x14ac:dyDescent="0.2">
      <c r="A63" s="106" t="s">
        <v>3160</v>
      </c>
      <c r="B63" s="106"/>
      <c r="C63" s="107"/>
      <c r="D63" s="107"/>
      <c r="E63" s="71"/>
      <c r="F63" s="71"/>
      <c r="G63" s="22"/>
      <c r="H63" s="108"/>
      <c r="I63" s="109"/>
      <c r="J63" s="110"/>
    </row>
    <row r="64" spans="1:10" x14ac:dyDescent="0.2">
      <c r="A64" s="106" t="s">
        <v>3191</v>
      </c>
      <c r="B64" s="106"/>
      <c r="C64" s="107"/>
      <c r="D64" s="107"/>
      <c r="E64" s="71"/>
      <c r="F64" s="71"/>
      <c r="G64" s="22"/>
      <c r="H64" s="108"/>
      <c r="I64" s="109"/>
      <c r="J64" s="110"/>
    </row>
    <row r="65" spans="1:10" x14ac:dyDescent="0.2">
      <c r="A65" s="106" t="s">
        <v>3189</v>
      </c>
      <c r="B65" s="106"/>
      <c r="C65" s="107"/>
      <c r="D65" s="107"/>
      <c r="E65" s="71"/>
      <c r="F65" s="71"/>
      <c r="G65" s="22"/>
      <c r="H65" s="108"/>
      <c r="I65" s="109"/>
      <c r="J65" s="110"/>
    </row>
  </sheetData>
  <sheetProtection algorithmName="SHA-512" hashValue="6YPu7AZr5DGmxNwPzalEx3hsoc/v3Sw53o+K16pZ9UCPDNq2suhAS8lTdmxfUuqaNttLGpLzHMm1FIFmej2tKA==" saltValue="RyXzgOg8OQPD9Jxd+4z0VA==" spinCount="100000" sheet="1"/>
  <mergeCells count="183">
    <mergeCell ref="A63:B63"/>
    <mergeCell ref="C63:D63"/>
    <mergeCell ref="H63:J63"/>
    <mergeCell ref="A60:B60"/>
    <mergeCell ref="C60:D60"/>
    <mergeCell ref="H60:J60"/>
    <mergeCell ref="A61:B61"/>
    <mergeCell ref="C61:D61"/>
    <mergeCell ref="H61:J61"/>
    <mergeCell ref="A62:B62"/>
    <mergeCell ref="C62:D62"/>
    <mergeCell ref="H62:J62"/>
    <mergeCell ref="A57:B57"/>
    <mergeCell ref="C57:D57"/>
    <mergeCell ref="H57:J57"/>
    <mergeCell ref="A58:B58"/>
    <mergeCell ref="C58:D58"/>
    <mergeCell ref="H58:J58"/>
    <mergeCell ref="A59:B59"/>
    <mergeCell ref="C59:D59"/>
    <mergeCell ref="H59:J59"/>
    <mergeCell ref="A54:B54"/>
    <mergeCell ref="C54:D54"/>
    <mergeCell ref="H54:J54"/>
    <mergeCell ref="A55:B55"/>
    <mergeCell ref="C55:D55"/>
    <mergeCell ref="H55:J55"/>
    <mergeCell ref="A56:B56"/>
    <mergeCell ref="C56:D56"/>
    <mergeCell ref="H56:J56"/>
    <mergeCell ref="A3:B3"/>
    <mergeCell ref="C3:D3"/>
    <mergeCell ref="H3:J3"/>
    <mergeCell ref="A30:B30"/>
    <mergeCell ref="C30:D30"/>
    <mergeCell ref="A6:B6"/>
    <mergeCell ref="C6:D6"/>
    <mergeCell ref="H6:J6"/>
    <mergeCell ref="A4:B4"/>
    <mergeCell ref="C4:D4"/>
    <mergeCell ref="H4:J4"/>
    <mergeCell ref="A5:B5"/>
    <mergeCell ref="C5:D5"/>
    <mergeCell ref="H5:J5"/>
    <mergeCell ref="C7:D7"/>
    <mergeCell ref="A8:B8"/>
    <mergeCell ref="C8:D8"/>
    <mergeCell ref="H7:J7"/>
    <mergeCell ref="A7:B7"/>
    <mergeCell ref="H8:J8"/>
    <mergeCell ref="C9:D9"/>
    <mergeCell ref="H9:J9"/>
    <mergeCell ref="A10:B10"/>
    <mergeCell ref="C10:D10"/>
    <mergeCell ref="H10:J10"/>
    <mergeCell ref="A9:B9"/>
    <mergeCell ref="H14:J14"/>
    <mergeCell ref="A12:B12"/>
    <mergeCell ref="C12:D12"/>
    <mergeCell ref="H12:J12"/>
    <mergeCell ref="H11:J11"/>
    <mergeCell ref="A11:B11"/>
    <mergeCell ref="C11:D11"/>
    <mergeCell ref="H23:J23"/>
    <mergeCell ref="C23:D23"/>
    <mergeCell ref="A15:B15"/>
    <mergeCell ref="C15:D15"/>
    <mergeCell ref="H15:J15"/>
    <mergeCell ref="C16:D16"/>
    <mergeCell ref="H16:J16"/>
    <mergeCell ref="A13:B13"/>
    <mergeCell ref="C13:D13"/>
    <mergeCell ref="H13:J13"/>
    <mergeCell ref="A14:B14"/>
    <mergeCell ref="C14:D14"/>
    <mergeCell ref="H21:J21"/>
    <mergeCell ref="C21:D21"/>
    <mergeCell ref="C31:D31"/>
    <mergeCell ref="H31:J31"/>
    <mergeCell ref="A19:J19"/>
    <mergeCell ref="A17:B17"/>
    <mergeCell ref="A18:B18"/>
    <mergeCell ref="C17:D17"/>
    <mergeCell ref="H17:J17"/>
    <mergeCell ref="A16:B16"/>
    <mergeCell ref="C18:D18"/>
    <mergeCell ref="H18:J18"/>
    <mergeCell ref="A25:B25"/>
    <mergeCell ref="C25:D25"/>
    <mergeCell ref="H25:J25"/>
    <mergeCell ref="A24:B24"/>
    <mergeCell ref="A20:B20"/>
    <mergeCell ref="A21:B21"/>
    <mergeCell ref="A22:B22"/>
    <mergeCell ref="A23:B23"/>
    <mergeCell ref="H20:J20"/>
    <mergeCell ref="C20:D20"/>
    <mergeCell ref="H24:J24"/>
    <mergeCell ref="C24:D24"/>
    <mergeCell ref="C22:D22"/>
    <mergeCell ref="H22:J22"/>
    <mergeCell ref="A45:B45"/>
    <mergeCell ref="C45:D45"/>
    <mergeCell ref="H45:J45"/>
    <mergeCell ref="A48:J48"/>
    <mergeCell ref="A27:B27"/>
    <mergeCell ref="C27:D27"/>
    <mergeCell ref="H27:J27"/>
    <mergeCell ref="A28:B28"/>
    <mergeCell ref="C28:D28"/>
    <mergeCell ref="H28:J28"/>
    <mergeCell ref="C46:D46"/>
    <mergeCell ref="H46:J46"/>
    <mergeCell ref="A46:B46"/>
    <mergeCell ref="A32:B32"/>
    <mergeCell ref="C32:D32"/>
    <mergeCell ref="H32:J32"/>
    <mergeCell ref="H30:J30"/>
    <mergeCell ref="A38:B38"/>
    <mergeCell ref="C38:D38"/>
    <mergeCell ref="A34:B34"/>
    <mergeCell ref="C34:D34"/>
    <mergeCell ref="H34:J34"/>
    <mergeCell ref="A36:J36"/>
    <mergeCell ref="A31:B31"/>
    <mergeCell ref="A53:B53"/>
    <mergeCell ref="C53:D53"/>
    <mergeCell ref="C51:D51"/>
    <mergeCell ref="H51:J51"/>
    <mergeCell ref="A52:B52"/>
    <mergeCell ref="C52:D52"/>
    <mergeCell ref="H52:J52"/>
    <mergeCell ref="H53:J53"/>
    <mergeCell ref="C47:D47"/>
    <mergeCell ref="H47:J47"/>
    <mergeCell ref="A47:B47"/>
    <mergeCell ref="A51:B51"/>
    <mergeCell ref="A50:B50"/>
    <mergeCell ref="C50:D50"/>
    <mergeCell ref="H50:J50"/>
    <mergeCell ref="A43:B43"/>
    <mergeCell ref="C42:D42"/>
    <mergeCell ref="H42:J42"/>
    <mergeCell ref="C43:D43"/>
    <mergeCell ref="H43:J43"/>
    <mergeCell ref="A37:B37"/>
    <mergeCell ref="C37:D37"/>
    <mergeCell ref="H37:J37"/>
    <mergeCell ref="A35:B35"/>
    <mergeCell ref="H38:J38"/>
    <mergeCell ref="A39:B39"/>
    <mergeCell ref="C39:D39"/>
    <mergeCell ref="H39:J39"/>
    <mergeCell ref="A40:B40"/>
    <mergeCell ref="C40:D40"/>
    <mergeCell ref="H40:J40"/>
    <mergeCell ref="A41:B41"/>
    <mergeCell ref="C41:D41"/>
    <mergeCell ref="H41:J41"/>
    <mergeCell ref="A64:B64"/>
    <mergeCell ref="C64:D64"/>
    <mergeCell ref="H64:J64"/>
    <mergeCell ref="A65:B65"/>
    <mergeCell ref="C65:D65"/>
    <mergeCell ref="H65:J65"/>
    <mergeCell ref="A26:B26"/>
    <mergeCell ref="C26:D26"/>
    <mergeCell ref="H26:J26"/>
    <mergeCell ref="A29:B29"/>
    <mergeCell ref="C29:D29"/>
    <mergeCell ref="H29:J29"/>
    <mergeCell ref="A49:B49"/>
    <mergeCell ref="C49:D49"/>
    <mergeCell ref="H49:J49"/>
    <mergeCell ref="A44:B44"/>
    <mergeCell ref="C44:D44"/>
    <mergeCell ref="C35:D35"/>
    <mergeCell ref="H35:J35"/>
    <mergeCell ref="H44:J44"/>
    <mergeCell ref="A33:B33"/>
    <mergeCell ref="C33:D33"/>
    <mergeCell ref="H33:J33"/>
    <mergeCell ref="A42:B42"/>
  </mergeCells>
  <phoneticPr fontId="31" type="noConversion"/>
  <dataValidations count="1">
    <dataValidation type="list" allowBlank="1" showInputMessage="1" showErrorMessage="1" sqref="A18:B18">
      <formula1>$M$1:$M$20</formula1>
    </dataValidation>
  </dataValidations>
  <pageMargins left="0.5" right="0" top="0.25" bottom="0.25" header="0.5" footer="0.5"/>
  <pageSetup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X98"/>
  <sheetViews>
    <sheetView workbookViewId="0">
      <selection activeCell="A6" sqref="A6"/>
    </sheetView>
  </sheetViews>
  <sheetFormatPr defaultRowHeight="12.75" x14ac:dyDescent="0.2"/>
  <cols>
    <col min="1" max="1" width="18.28515625" style="1" customWidth="1"/>
    <col min="2" max="2" width="18.42578125" style="1" customWidth="1"/>
    <col min="3" max="3" width="9.140625" style="1"/>
    <col min="4" max="4" width="6.85546875" style="1" customWidth="1"/>
    <col min="5" max="5" width="5.7109375" style="1" customWidth="1"/>
    <col min="6" max="6" width="6" style="1" customWidth="1"/>
    <col min="7" max="7" width="12.28515625" style="1" customWidth="1"/>
    <col min="8" max="8" width="6.7109375" style="1" customWidth="1"/>
    <col min="9" max="9" width="7.140625" style="1" customWidth="1"/>
    <col min="10" max="10" width="6.42578125" style="1" customWidth="1"/>
    <col min="11" max="11" width="6" style="1" customWidth="1"/>
    <col min="12" max="13" width="8.7109375" style="1" customWidth="1"/>
    <col min="14" max="22" width="9.140625" style="1"/>
    <col min="23" max="24" width="9.140625" style="1" hidden="1" customWidth="1"/>
    <col min="25" max="16384" width="9.140625" style="1"/>
  </cols>
  <sheetData>
    <row r="1" spans="1:24" ht="18" x14ac:dyDescent="0.2">
      <c r="A1" s="25" t="s">
        <v>205</v>
      </c>
    </row>
    <row r="2" spans="1:24" ht="15.75" x14ac:dyDescent="0.2">
      <c r="A2" s="133" t="s">
        <v>111</v>
      </c>
      <c r="B2" s="133" t="s">
        <v>112</v>
      </c>
      <c r="C2" s="133"/>
      <c r="D2" s="133"/>
      <c r="E2" s="133"/>
      <c r="F2" s="133"/>
      <c r="G2" s="133"/>
      <c r="H2" s="133" t="s">
        <v>113</v>
      </c>
      <c r="I2" s="133"/>
      <c r="J2" s="133"/>
      <c r="K2" s="133"/>
      <c r="L2" s="133" t="s">
        <v>114</v>
      </c>
      <c r="M2" s="133"/>
      <c r="N2" s="133"/>
      <c r="O2" s="133" t="s">
        <v>115</v>
      </c>
      <c r="P2" s="26"/>
      <c r="W2" s="15" t="s">
        <v>131</v>
      </c>
      <c r="X2" s="16" t="s">
        <v>42</v>
      </c>
    </row>
    <row r="3" spans="1:24" ht="38.25" x14ac:dyDescent="0.2">
      <c r="A3" s="133"/>
      <c r="B3" s="6" t="s">
        <v>116</v>
      </c>
      <c r="C3" s="6" t="s">
        <v>117</v>
      </c>
      <c r="D3" s="6" t="s">
        <v>118</v>
      </c>
      <c r="E3" s="6" t="s">
        <v>119</v>
      </c>
      <c r="F3" s="6" t="s">
        <v>120</v>
      </c>
      <c r="G3" s="6" t="s">
        <v>121</v>
      </c>
      <c r="H3" s="6" t="s">
        <v>122</v>
      </c>
      <c r="I3" s="6" t="s">
        <v>123</v>
      </c>
      <c r="J3" s="6" t="s">
        <v>124</v>
      </c>
      <c r="K3" s="6" t="s">
        <v>125</v>
      </c>
      <c r="L3" s="27" t="s">
        <v>126</v>
      </c>
      <c r="M3" s="6" t="s">
        <v>127</v>
      </c>
      <c r="N3" s="6" t="s">
        <v>128</v>
      </c>
      <c r="O3" s="133"/>
      <c r="P3" s="28"/>
      <c r="Q3" s="26"/>
      <c r="W3" s="15" t="s">
        <v>132</v>
      </c>
      <c r="X3" s="16" t="s">
        <v>43</v>
      </c>
    </row>
    <row r="4" spans="1:24" s="30" customForma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71"/>
      <c r="M4" s="71"/>
      <c r="N4" s="69" t="str">
        <f>IF(DATEDIF(L4,M4,"y")=0,"",DATEDIF(L4,M4,"y")&amp;"Y ")&amp;IF(DATEDIF(L4,M4,"ym")=0,"",DATEDIF(L4,M4,"ym")&amp;" M ")&amp;IF(DATEDIF(L4,M4,"md")=0,"",DATEDIF(L4,M4,"md")&amp;" D")</f>
        <v/>
      </c>
      <c r="O4" s="22"/>
      <c r="P4" s="29"/>
      <c r="Q4" s="29"/>
      <c r="W4" s="15" t="s">
        <v>133</v>
      </c>
      <c r="X4" s="16" t="s">
        <v>44</v>
      </c>
    </row>
    <row r="5" spans="1:24" s="30" customFormat="1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71"/>
      <c r="M5" s="71"/>
      <c r="N5" s="69" t="str">
        <f t="shared" ref="N5:N24" si="0">IF(DATEDIF(L5,M5,"y")=0,"",DATEDIF(L5,M5,"y")&amp;"Y ")&amp;IF(DATEDIF(L5,M5,"ym")=0,"",DATEDIF(L5,M5,"ym")&amp;" M ")&amp;IF(DATEDIF(L5,M5,"md")=0,"",DATEDIF(L5,M5,"md")&amp;" D")</f>
        <v/>
      </c>
      <c r="O5" s="22"/>
      <c r="P5" s="29"/>
      <c r="Q5" s="29"/>
      <c r="W5" s="15" t="s">
        <v>134</v>
      </c>
      <c r="X5" s="16" t="s">
        <v>45</v>
      </c>
    </row>
    <row r="6" spans="1:24" s="30" customForma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71"/>
      <c r="M6" s="71"/>
      <c r="N6" s="69" t="str">
        <f t="shared" si="0"/>
        <v/>
      </c>
      <c r="O6" s="22"/>
      <c r="P6" s="29"/>
      <c r="Q6" s="29"/>
      <c r="W6" s="15" t="s">
        <v>135</v>
      </c>
      <c r="X6" s="16" t="s">
        <v>238</v>
      </c>
    </row>
    <row r="7" spans="1:24" s="30" customForma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71"/>
      <c r="M7" s="71"/>
      <c r="N7" s="69" t="str">
        <f t="shared" si="0"/>
        <v/>
      </c>
      <c r="O7" s="22"/>
      <c r="P7" s="29"/>
      <c r="Q7" s="29"/>
      <c r="W7" s="15" t="s">
        <v>136</v>
      </c>
      <c r="X7" s="17" t="s">
        <v>46</v>
      </c>
    </row>
    <row r="8" spans="1:24" s="30" customFormat="1" x14ac:dyDescent="0.2">
      <c r="A8" s="22"/>
      <c r="B8" s="22"/>
      <c r="C8" s="22"/>
      <c r="D8" s="22"/>
      <c r="E8" s="31"/>
      <c r="F8" s="22"/>
      <c r="G8" s="22"/>
      <c r="H8" s="22"/>
      <c r="I8" s="22"/>
      <c r="J8" s="22"/>
      <c r="K8" s="22"/>
      <c r="L8" s="71"/>
      <c r="M8" s="71"/>
      <c r="N8" s="69" t="str">
        <f t="shared" si="0"/>
        <v/>
      </c>
      <c r="O8" s="22"/>
      <c r="P8" s="29"/>
      <c r="Q8" s="29"/>
      <c r="W8" s="15" t="s">
        <v>137</v>
      </c>
      <c r="X8" s="17" t="s">
        <v>224</v>
      </c>
    </row>
    <row r="9" spans="1:24" s="30" customFormat="1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71"/>
      <c r="M9" s="71"/>
      <c r="N9" s="69" t="str">
        <f t="shared" si="0"/>
        <v/>
      </c>
      <c r="O9" s="22"/>
      <c r="P9" s="29"/>
      <c r="Q9" s="29"/>
      <c r="W9" s="15" t="s">
        <v>138</v>
      </c>
      <c r="X9" s="17" t="s">
        <v>225</v>
      </c>
    </row>
    <row r="10" spans="1:24" s="30" customFormat="1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71"/>
      <c r="M10" s="71"/>
      <c r="N10" s="69" t="str">
        <f t="shared" si="0"/>
        <v/>
      </c>
      <c r="O10" s="22"/>
      <c r="P10" s="29"/>
      <c r="Q10" s="29"/>
      <c r="W10" s="15" t="s">
        <v>139</v>
      </c>
      <c r="X10" s="16" t="s">
        <v>47</v>
      </c>
    </row>
    <row r="11" spans="1:24" s="30" customForma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71"/>
      <c r="M11" s="71"/>
      <c r="N11" s="69" t="str">
        <f t="shared" si="0"/>
        <v/>
      </c>
      <c r="O11" s="22"/>
      <c r="P11" s="29"/>
      <c r="Q11" s="29"/>
      <c r="W11" s="15" t="s">
        <v>235</v>
      </c>
      <c r="X11" s="16" t="s">
        <v>237</v>
      </c>
    </row>
    <row r="12" spans="1:24" s="30" customFormat="1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71"/>
      <c r="M12" s="71"/>
      <c r="N12" s="69" t="str">
        <f t="shared" si="0"/>
        <v/>
      </c>
      <c r="O12" s="22"/>
      <c r="P12" s="29"/>
      <c r="Q12" s="29"/>
      <c r="W12" s="15" t="s">
        <v>140</v>
      </c>
      <c r="X12" s="16" t="s">
        <v>228</v>
      </c>
    </row>
    <row r="13" spans="1:24" s="30" customForma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71"/>
      <c r="M13" s="71"/>
      <c r="N13" s="69" t="str">
        <f t="shared" si="0"/>
        <v/>
      </c>
      <c r="O13" s="22"/>
      <c r="P13" s="29"/>
      <c r="Q13" s="29"/>
      <c r="W13" s="15" t="s">
        <v>141</v>
      </c>
      <c r="X13" s="18" t="s">
        <v>48</v>
      </c>
    </row>
    <row r="14" spans="1:24" s="30" customForma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71"/>
      <c r="M14" s="71"/>
      <c r="N14" s="69" t="str">
        <f t="shared" si="0"/>
        <v/>
      </c>
      <c r="O14" s="22"/>
      <c r="P14" s="29"/>
      <c r="Q14" s="29"/>
      <c r="W14" s="15" t="s">
        <v>142</v>
      </c>
      <c r="X14" s="16" t="s">
        <v>49</v>
      </c>
    </row>
    <row r="15" spans="1:24" s="30" customForma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71"/>
      <c r="M15" s="71"/>
      <c r="N15" s="69" t="str">
        <f t="shared" si="0"/>
        <v/>
      </c>
      <c r="O15" s="22"/>
      <c r="P15" s="29"/>
      <c r="Q15" s="29"/>
      <c r="W15" s="15" t="s">
        <v>236</v>
      </c>
      <c r="X15" s="16" t="s">
        <v>239</v>
      </c>
    </row>
    <row r="16" spans="1:24" s="30" customFormat="1" x14ac:dyDescent="0.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71"/>
      <c r="M16" s="71"/>
      <c r="N16" s="69" t="str">
        <f t="shared" si="0"/>
        <v/>
      </c>
      <c r="O16" s="22"/>
      <c r="P16" s="29"/>
      <c r="Q16" s="29"/>
      <c r="W16" s="15"/>
      <c r="X16" s="16" t="s">
        <v>50</v>
      </c>
    </row>
    <row r="17" spans="1:24" s="30" customFormat="1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71"/>
      <c r="M17" s="71"/>
      <c r="N17" s="69" t="str">
        <f t="shared" si="0"/>
        <v/>
      </c>
      <c r="O17" s="22"/>
      <c r="P17" s="29"/>
      <c r="Q17" s="29"/>
      <c r="X17" s="16" t="s">
        <v>51</v>
      </c>
    </row>
    <row r="18" spans="1:24" s="30" customForma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71"/>
      <c r="M18" s="71"/>
      <c r="N18" s="69" t="str">
        <f t="shared" si="0"/>
        <v/>
      </c>
      <c r="O18" s="22"/>
      <c r="P18" s="29"/>
      <c r="Q18" s="29"/>
      <c r="X18" s="16" t="s">
        <v>52</v>
      </c>
    </row>
    <row r="19" spans="1:24" s="30" customForma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71"/>
      <c r="M19" s="71"/>
      <c r="N19" s="69" t="str">
        <f t="shared" si="0"/>
        <v/>
      </c>
      <c r="O19" s="22"/>
      <c r="P19" s="29"/>
      <c r="Q19" s="29"/>
      <c r="X19" s="34" t="s">
        <v>143</v>
      </c>
    </row>
    <row r="20" spans="1:24" s="30" customForma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71"/>
      <c r="M20" s="71"/>
      <c r="N20" s="69" t="str">
        <f t="shared" si="0"/>
        <v/>
      </c>
      <c r="O20" s="22"/>
      <c r="P20" s="29"/>
      <c r="Q20" s="29"/>
      <c r="X20" s="18" t="s">
        <v>53</v>
      </c>
    </row>
    <row r="21" spans="1:24" s="30" customForma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71"/>
      <c r="M21" s="71"/>
      <c r="N21" s="69" t="str">
        <f t="shared" si="0"/>
        <v/>
      </c>
      <c r="O21" s="22"/>
      <c r="P21" s="29"/>
      <c r="Q21" s="29"/>
      <c r="X21" s="19" t="s">
        <v>54</v>
      </c>
    </row>
    <row r="22" spans="1:24" s="30" customForma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71"/>
      <c r="M22" s="71"/>
      <c r="N22" s="69" t="str">
        <f t="shared" si="0"/>
        <v/>
      </c>
      <c r="O22" s="22"/>
      <c r="P22" s="29"/>
      <c r="Q22" s="29"/>
      <c r="X22" s="19" t="s">
        <v>55</v>
      </c>
    </row>
    <row r="23" spans="1:24" s="30" customForma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71"/>
      <c r="M23" s="71"/>
      <c r="N23" s="69" t="str">
        <f t="shared" si="0"/>
        <v/>
      </c>
      <c r="O23" s="22"/>
      <c r="P23" s="32"/>
      <c r="Q23" s="32"/>
      <c r="X23" s="19" t="s">
        <v>56</v>
      </c>
    </row>
    <row r="24" spans="1:24" s="30" customForma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71"/>
      <c r="M24" s="71"/>
      <c r="N24" s="69" t="str">
        <f t="shared" si="0"/>
        <v/>
      </c>
      <c r="O24" s="22"/>
      <c r="X24" s="19" t="s">
        <v>57</v>
      </c>
    </row>
    <row r="25" spans="1:24" x14ac:dyDescent="0.2">
      <c r="W25" s="30"/>
      <c r="X25" s="19" t="s">
        <v>222</v>
      </c>
    </row>
    <row r="26" spans="1:24" ht="18.75" x14ac:dyDescent="0.2">
      <c r="A26" s="33" t="s">
        <v>129</v>
      </c>
      <c r="X26" s="19" t="s">
        <v>244</v>
      </c>
    </row>
    <row r="27" spans="1:24" x14ac:dyDescent="0.2">
      <c r="X27" s="19" t="s">
        <v>240</v>
      </c>
    </row>
    <row r="28" spans="1:24" x14ac:dyDescent="0.2">
      <c r="X28" s="19" t="s">
        <v>223</v>
      </c>
    </row>
    <row r="29" spans="1:24" x14ac:dyDescent="0.2">
      <c r="X29" s="20" t="s">
        <v>58</v>
      </c>
    </row>
    <row r="30" spans="1:24" x14ac:dyDescent="0.2">
      <c r="X30" s="19" t="s">
        <v>59</v>
      </c>
    </row>
    <row r="31" spans="1:24" x14ac:dyDescent="0.2">
      <c r="X31" s="19" t="s">
        <v>60</v>
      </c>
    </row>
    <row r="32" spans="1:24" x14ac:dyDescent="0.2">
      <c r="X32" s="19" t="s">
        <v>242</v>
      </c>
    </row>
    <row r="33" spans="1:24" x14ac:dyDescent="0.2">
      <c r="X33" s="19" t="s">
        <v>243</v>
      </c>
    </row>
    <row r="34" spans="1:24" x14ac:dyDescent="0.2">
      <c r="X34" s="19" t="s">
        <v>241</v>
      </c>
    </row>
    <row r="35" spans="1:24" x14ac:dyDescent="0.2">
      <c r="X35" s="19" t="s">
        <v>61</v>
      </c>
    </row>
    <row r="36" spans="1:24" x14ac:dyDescent="0.2">
      <c r="A36" s="15" t="s">
        <v>40</v>
      </c>
      <c r="X36" s="19" t="s">
        <v>62</v>
      </c>
    </row>
    <row r="37" spans="1:24" x14ac:dyDescent="0.2">
      <c r="A37" s="15"/>
      <c r="X37" s="19" t="s">
        <v>63</v>
      </c>
    </row>
    <row r="38" spans="1:24" x14ac:dyDescent="0.2">
      <c r="A38" s="15" t="s">
        <v>130</v>
      </c>
      <c r="X38" s="19" t="s">
        <v>64</v>
      </c>
    </row>
    <row r="39" spans="1:24" x14ac:dyDescent="0.2">
      <c r="A39" s="15"/>
      <c r="X39" s="19" t="s">
        <v>65</v>
      </c>
    </row>
    <row r="40" spans="1:24" x14ac:dyDescent="0.2">
      <c r="A40" s="15" t="s">
        <v>131</v>
      </c>
      <c r="X40" s="19" t="s">
        <v>245</v>
      </c>
    </row>
    <row r="41" spans="1:24" x14ac:dyDescent="0.2">
      <c r="A41" s="15" t="s">
        <v>132</v>
      </c>
      <c r="X41" s="19" t="s">
        <v>246</v>
      </c>
    </row>
    <row r="42" spans="1:24" x14ac:dyDescent="0.2">
      <c r="A42" s="15" t="s">
        <v>133</v>
      </c>
      <c r="X42" s="19" t="s">
        <v>247</v>
      </c>
    </row>
    <row r="43" spans="1:24" x14ac:dyDescent="0.2">
      <c r="A43" s="15" t="s">
        <v>134</v>
      </c>
      <c r="X43" s="19" t="s">
        <v>248</v>
      </c>
    </row>
    <row r="44" spans="1:24" x14ac:dyDescent="0.2">
      <c r="A44" s="15" t="s">
        <v>135</v>
      </c>
    </row>
    <row r="45" spans="1:24" x14ac:dyDescent="0.2">
      <c r="A45" s="15" t="s">
        <v>136</v>
      </c>
    </row>
    <row r="46" spans="1:24" x14ac:dyDescent="0.2">
      <c r="A46" s="15" t="s">
        <v>137</v>
      </c>
    </row>
    <row r="47" spans="1:24" x14ac:dyDescent="0.2">
      <c r="A47" s="15" t="s">
        <v>138</v>
      </c>
    </row>
    <row r="48" spans="1:24" x14ac:dyDescent="0.2">
      <c r="A48" s="15" t="s">
        <v>139</v>
      </c>
    </row>
    <row r="49" spans="1:2" x14ac:dyDescent="0.2">
      <c r="A49" s="15" t="s">
        <v>235</v>
      </c>
    </row>
    <row r="50" spans="1:2" x14ac:dyDescent="0.2">
      <c r="A50" s="15" t="s">
        <v>140</v>
      </c>
    </row>
    <row r="51" spans="1:2" x14ac:dyDescent="0.2">
      <c r="A51" s="15" t="s">
        <v>141</v>
      </c>
    </row>
    <row r="52" spans="1:2" x14ac:dyDescent="0.2">
      <c r="A52" s="15" t="s">
        <v>142</v>
      </c>
    </row>
    <row r="53" spans="1:2" x14ac:dyDescent="0.2">
      <c r="A53" s="15" t="s">
        <v>236</v>
      </c>
    </row>
    <row r="54" spans="1:2" x14ac:dyDescent="0.2">
      <c r="A54" s="15"/>
    </row>
    <row r="55" spans="1:2" x14ac:dyDescent="0.2">
      <c r="A55" s="15" t="s">
        <v>41</v>
      </c>
    </row>
    <row r="56" spans="1:2" x14ac:dyDescent="0.2">
      <c r="A56" s="15"/>
    </row>
    <row r="57" spans="1:2" ht="15" x14ac:dyDescent="0.25">
      <c r="A57" s="16" t="s">
        <v>42</v>
      </c>
      <c r="B57" s="57"/>
    </row>
    <row r="58" spans="1:2" ht="15" x14ac:dyDescent="0.25">
      <c r="A58" s="16" t="s">
        <v>43</v>
      </c>
      <c r="B58" s="56"/>
    </row>
    <row r="59" spans="1:2" ht="15" x14ac:dyDescent="0.25">
      <c r="A59" s="16" t="s">
        <v>44</v>
      </c>
      <c r="B59" s="56"/>
    </row>
    <row r="60" spans="1:2" ht="15" x14ac:dyDescent="0.25">
      <c r="A60" s="16" t="s">
        <v>45</v>
      </c>
      <c r="B60" s="56"/>
    </row>
    <row r="61" spans="1:2" ht="15" x14ac:dyDescent="0.25">
      <c r="A61" s="16" t="s">
        <v>238</v>
      </c>
      <c r="B61" s="56"/>
    </row>
    <row r="62" spans="1:2" ht="15" x14ac:dyDescent="0.25">
      <c r="A62" s="17" t="s">
        <v>46</v>
      </c>
      <c r="B62" s="56"/>
    </row>
    <row r="63" spans="1:2" ht="15" x14ac:dyDescent="0.25">
      <c r="A63" s="17" t="s">
        <v>224</v>
      </c>
      <c r="B63" s="56"/>
    </row>
    <row r="64" spans="1:2" ht="15" x14ac:dyDescent="0.25">
      <c r="A64" s="17" t="s">
        <v>225</v>
      </c>
      <c r="B64" s="56"/>
    </row>
    <row r="65" spans="1:2" ht="15" x14ac:dyDescent="0.25">
      <c r="A65" s="16" t="s">
        <v>47</v>
      </c>
      <c r="B65" s="56"/>
    </row>
    <row r="66" spans="1:2" ht="15" x14ac:dyDescent="0.25">
      <c r="A66" s="16" t="s">
        <v>237</v>
      </c>
      <c r="B66" s="56"/>
    </row>
    <row r="67" spans="1:2" ht="15" x14ac:dyDescent="0.25">
      <c r="A67" s="16" t="s">
        <v>228</v>
      </c>
      <c r="B67" s="56"/>
    </row>
    <row r="68" spans="1:2" ht="15" x14ac:dyDescent="0.25">
      <c r="A68" s="18" t="s">
        <v>48</v>
      </c>
      <c r="B68" s="56"/>
    </row>
    <row r="69" spans="1:2" ht="15" x14ac:dyDescent="0.25">
      <c r="A69" s="16" t="s">
        <v>49</v>
      </c>
      <c r="B69" s="56"/>
    </row>
    <row r="70" spans="1:2" x14ac:dyDescent="0.2">
      <c r="A70" s="16" t="s">
        <v>239</v>
      </c>
    </row>
    <row r="71" spans="1:2" ht="15" x14ac:dyDescent="0.25">
      <c r="A71" s="16" t="s">
        <v>50</v>
      </c>
      <c r="B71" s="56"/>
    </row>
    <row r="72" spans="1:2" ht="15" x14ac:dyDescent="0.25">
      <c r="A72" s="16" t="s">
        <v>51</v>
      </c>
      <c r="B72" s="56"/>
    </row>
    <row r="73" spans="1:2" ht="15" x14ac:dyDescent="0.25">
      <c r="A73" s="16" t="s">
        <v>52</v>
      </c>
      <c r="B73" s="56"/>
    </row>
    <row r="74" spans="1:2" x14ac:dyDescent="0.2">
      <c r="A74" s="34" t="s">
        <v>143</v>
      </c>
    </row>
    <row r="75" spans="1:2" ht="15" x14ac:dyDescent="0.25">
      <c r="A75" s="18" t="s">
        <v>53</v>
      </c>
      <c r="B75" s="56"/>
    </row>
    <row r="76" spans="1:2" ht="15" x14ac:dyDescent="0.25">
      <c r="A76" s="19" t="s">
        <v>54</v>
      </c>
      <c r="B76" s="56"/>
    </row>
    <row r="77" spans="1:2" ht="15" x14ac:dyDescent="0.25">
      <c r="A77" s="19" t="s">
        <v>55</v>
      </c>
      <c r="B77" s="56"/>
    </row>
    <row r="78" spans="1:2" x14ac:dyDescent="0.2">
      <c r="A78" s="19" t="s">
        <v>56</v>
      </c>
    </row>
    <row r="79" spans="1:2" ht="15" x14ac:dyDescent="0.25">
      <c r="A79" s="19" t="s">
        <v>57</v>
      </c>
      <c r="B79" s="56"/>
    </row>
    <row r="80" spans="1:2" ht="15" x14ac:dyDescent="0.25">
      <c r="A80" s="19" t="s">
        <v>222</v>
      </c>
      <c r="B80" s="56"/>
    </row>
    <row r="81" spans="1:2" ht="15" x14ac:dyDescent="0.25">
      <c r="A81" s="19" t="s">
        <v>244</v>
      </c>
      <c r="B81" s="56"/>
    </row>
    <row r="82" spans="1:2" x14ac:dyDescent="0.2">
      <c r="A82" s="19" t="s">
        <v>240</v>
      </c>
    </row>
    <row r="83" spans="1:2" x14ac:dyDescent="0.2">
      <c r="A83" s="19" t="s">
        <v>223</v>
      </c>
    </row>
    <row r="84" spans="1:2" x14ac:dyDescent="0.2">
      <c r="A84" s="20" t="s">
        <v>58</v>
      </c>
    </row>
    <row r="85" spans="1:2" ht="15" x14ac:dyDescent="0.25">
      <c r="A85" s="19" t="s">
        <v>59</v>
      </c>
      <c r="B85" s="56"/>
    </row>
    <row r="86" spans="1:2" ht="15" x14ac:dyDescent="0.25">
      <c r="A86" s="19" t="s">
        <v>60</v>
      </c>
      <c r="B86" s="56"/>
    </row>
    <row r="87" spans="1:2" ht="15" x14ac:dyDescent="0.25">
      <c r="A87" s="19" t="s">
        <v>242</v>
      </c>
      <c r="B87" s="56"/>
    </row>
    <row r="88" spans="1:2" x14ac:dyDescent="0.2">
      <c r="A88" s="19" t="s">
        <v>243</v>
      </c>
    </row>
    <row r="89" spans="1:2" ht="15" x14ac:dyDescent="0.25">
      <c r="A89" s="19" t="s">
        <v>241</v>
      </c>
      <c r="B89" s="56"/>
    </row>
    <row r="90" spans="1:2" x14ac:dyDescent="0.2">
      <c r="A90" s="19" t="s">
        <v>61</v>
      </c>
    </row>
    <row r="91" spans="1:2" x14ac:dyDescent="0.2">
      <c r="A91" s="19" t="s">
        <v>62</v>
      </c>
    </row>
    <row r="92" spans="1:2" x14ac:dyDescent="0.2">
      <c r="A92" s="19" t="s">
        <v>63</v>
      </c>
    </row>
    <row r="93" spans="1:2" x14ac:dyDescent="0.2">
      <c r="A93" s="19" t="s">
        <v>64</v>
      </c>
    </row>
    <row r="94" spans="1:2" x14ac:dyDescent="0.2">
      <c r="A94" s="19" t="s">
        <v>65</v>
      </c>
    </row>
    <row r="95" spans="1:2" ht="15" x14ac:dyDescent="0.25">
      <c r="A95" s="19" t="s">
        <v>245</v>
      </c>
      <c r="B95" s="56"/>
    </row>
    <row r="96" spans="1:2" x14ac:dyDescent="0.2">
      <c r="A96" s="19" t="s">
        <v>246</v>
      </c>
    </row>
    <row r="97" spans="1:1" x14ac:dyDescent="0.2">
      <c r="A97" s="19" t="s">
        <v>247</v>
      </c>
    </row>
    <row r="98" spans="1:1" x14ac:dyDescent="0.2">
      <c r="A98" s="19" t="s">
        <v>248</v>
      </c>
    </row>
  </sheetData>
  <sheetProtection algorithmName="SHA-512" hashValue="lIDoHSLZd18AFc/rqVpqLJ7NvLUuwcwvim/2lE/rYT3uPNMR76vKsz/+KsLDK1IxHIjwfPedYytzo0Kkjtn2eA==" saltValue="VvtOTw41iZjrdmz9cJ4MfQ==" spinCount="100000" sheet="1"/>
  <mergeCells count="5">
    <mergeCell ref="O2:O3"/>
    <mergeCell ref="A2:A3"/>
    <mergeCell ref="B2:G2"/>
    <mergeCell ref="H2:K2"/>
    <mergeCell ref="L2:N2"/>
  </mergeCells>
  <phoneticPr fontId="31" type="noConversion"/>
  <dataValidations count="3">
    <dataValidation type="list" showInputMessage="1" showErrorMessage="1" sqref="G4:G24">
      <formula1>$X$1:$X$43</formula1>
    </dataValidation>
    <dataValidation type="list" showInputMessage="1" showErrorMessage="1" sqref="C4:C24">
      <formula1>$W$1:$W$16</formula1>
    </dataValidation>
    <dataValidation type="list" allowBlank="1" showInputMessage="1" showErrorMessage="1" sqref="O4:O24">
      <formula1>"End of Contract, Illnes, Injury, Own request, Vessel Deliver, Other"</formula1>
    </dataValidation>
  </dataValidations>
  <pageMargins left="0.75" right="0.75" top="1" bottom="1" header="0.5" footer="0.5"/>
  <pageSetup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AA53"/>
  <sheetViews>
    <sheetView view="pageBreakPreview" zoomScaleNormal="100" zoomScaleSheetLayoutView="100" workbookViewId="0">
      <selection activeCell="B5" sqref="B5:I5"/>
    </sheetView>
  </sheetViews>
  <sheetFormatPr defaultRowHeight="12.75" x14ac:dyDescent="0.2"/>
  <cols>
    <col min="1" max="1" width="2.5703125" customWidth="1"/>
    <col min="2" max="2" width="3.7109375" customWidth="1"/>
    <col min="3" max="3" width="5.42578125" customWidth="1"/>
    <col min="4" max="7" width="3.7109375" customWidth="1"/>
    <col min="8" max="8" width="4.7109375" customWidth="1"/>
    <col min="9" max="9" width="3.7109375" customWidth="1"/>
    <col min="10" max="10" width="5" customWidth="1"/>
    <col min="11" max="17" width="3.7109375" customWidth="1"/>
    <col min="18" max="18" width="2.7109375" customWidth="1"/>
    <col min="19" max="25" width="3.7109375" customWidth="1"/>
    <col min="26" max="26" width="4.5703125" customWidth="1"/>
  </cols>
  <sheetData>
    <row r="1" spans="1:26" ht="18" x14ac:dyDescent="0.2">
      <c r="A1" s="154" t="s">
        <v>186</v>
      </c>
      <c r="B1" s="154"/>
      <c r="C1" s="154"/>
      <c r="D1" s="154"/>
      <c r="E1" s="154"/>
      <c r="F1" s="154"/>
      <c r="G1" s="1"/>
      <c r="H1" s="1"/>
    </row>
    <row r="2" spans="1:26" ht="18" x14ac:dyDescent="0.2">
      <c r="A2" s="10"/>
      <c r="B2" s="1" t="s">
        <v>144</v>
      </c>
      <c r="C2" s="1"/>
      <c r="D2" s="1"/>
      <c r="E2" s="1"/>
      <c r="F2" s="1"/>
      <c r="G2" s="1"/>
      <c r="H2" s="1"/>
    </row>
    <row r="3" spans="1:26" ht="26.45" customHeight="1" x14ac:dyDescent="0.2">
      <c r="A3" s="36"/>
      <c r="B3" s="87" t="s">
        <v>145</v>
      </c>
      <c r="C3" s="87"/>
      <c r="D3" s="87"/>
      <c r="E3" s="87"/>
      <c r="F3" s="87"/>
      <c r="G3" s="87"/>
      <c r="H3" s="87"/>
      <c r="I3" s="87"/>
      <c r="J3" s="87" t="s">
        <v>146</v>
      </c>
      <c r="K3" s="87"/>
      <c r="L3" s="87"/>
      <c r="M3" s="87"/>
      <c r="N3" s="87"/>
      <c r="O3" s="87"/>
      <c r="P3" s="87"/>
      <c r="Q3" s="87"/>
      <c r="R3" s="87" t="s">
        <v>147</v>
      </c>
      <c r="S3" s="87"/>
      <c r="T3" s="87"/>
      <c r="U3" s="87"/>
      <c r="V3" s="87"/>
      <c r="W3" s="87"/>
      <c r="X3" s="87"/>
      <c r="Y3" s="87"/>
      <c r="Z3" s="87"/>
    </row>
    <row r="4" spans="1:26" ht="18.75" x14ac:dyDescent="0.2">
      <c r="A4" s="6" t="s">
        <v>148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94"/>
      <c r="S4" s="94"/>
      <c r="T4" s="94"/>
      <c r="U4" s="94"/>
      <c r="V4" s="94"/>
      <c r="W4" s="94"/>
      <c r="X4" s="94"/>
      <c r="Y4" s="94"/>
      <c r="Z4" s="94"/>
    </row>
    <row r="5" spans="1:26" ht="18.75" x14ac:dyDescent="0.2">
      <c r="A5" s="6" t="s">
        <v>149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94"/>
      <c r="S5" s="94"/>
      <c r="T5" s="94"/>
      <c r="U5" s="94"/>
      <c r="V5" s="94"/>
      <c r="W5" s="94"/>
      <c r="X5" s="94"/>
      <c r="Y5" s="94"/>
      <c r="Z5" s="94"/>
    </row>
    <row r="6" spans="1:26" ht="8.4499999999999993" customHeight="1" x14ac:dyDescent="0.2"/>
    <row r="7" spans="1:26" ht="13.15" customHeight="1" x14ac:dyDescent="0.2">
      <c r="K7" t="s">
        <v>150</v>
      </c>
    </row>
    <row r="8" spans="1:26" ht="18" x14ac:dyDescent="0.2">
      <c r="A8" s="5" t="s">
        <v>187</v>
      </c>
      <c r="B8" s="5"/>
      <c r="C8" s="5"/>
      <c r="D8" s="5"/>
      <c r="E8" s="5"/>
      <c r="F8" s="5"/>
      <c r="H8" s="154" t="s">
        <v>151</v>
      </c>
      <c r="I8" s="154"/>
      <c r="J8" s="15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10" spans="1:26" ht="18" x14ac:dyDescent="0.2">
      <c r="A10" s="10" t="s">
        <v>188</v>
      </c>
    </row>
    <row r="11" spans="1:26" x14ac:dyDescent="0.2">
      <c r="A11" s="158" t="s">
        <v>9</v>
      </c>
      <c r="B11" s="158"/>
      <c r="C11" s="158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57" t="s">
        <v>191</v>
      </c>
      <c r="O11" s="157"/>
      <c r="P11" s="157"/>
      <c r="Q11" s="157"/>
      <c r="R11" s="157"/>
      <c r="S11" s="157"/>
      <c r="T11" s="157"/>
      <c r="U11" s="94"/>
      <c r="V11" s="94"/>
      <c r="W11" s="94"/>
      <c r="X11" s="94"/>
      <c r="Y11" s="94"/>
      <c r="Z11" s="94"/>
    </row>
    <row r="12" spans="1:26" x14ac:dyDescent="0.2">
      <c r="A12" s="145" t="s">
        <v>19</v>
      </c>
      <c r="B12" s="145"/>
      <c r="C12" s="145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</row>
    <row r="13" spans="1:26" ht="27" customHeight="1" x14ac:dyDescent="0.2">
      <c r="A13" s="155"/>
      <c r="B13" s="155"/>
      <c r="C13" s="155"/>
      <c r="D13" s="151" t="s">
        <v>9</v>
      </c>
      <c r="E13" s="152"/>
      <c r="F13" s="152"/>
      <c r="G13" s="152"/>
      <c r="H13" s="152"/>
      <c r="I13" s="153"/>
      <c r="J13" s="151" t="s">
        <v>20</v>
      </c>
      <c r="K13" s="152"/>
      <c r="L13" s="153"/>
      <c r="M13" s="148" t="s">
        <v>189</v>
      </c>
      <c r="N13" s="149"/>
      <c r="O13" s="149"/>
      <c r="P13" s="150"/>
      <c r="Q13" s="151" t="s">
        <v>21</v>
      </c>
      <c r="R13" s="152"/>
      <c r="S13" s="152"/>
      <c r="T13" s="153"/>
      <c r="U13" s="159" t="s">
        <v>22</v>
      </c>
      <c r="V13" s="159"/>
      <c r="W13" s="159"/>
      <c r="X13" s="151" t="s">
        <v>23</v>
      </c>
      <c r="Y13" s="152"/>
      <c r="Z13" s="152"/>
    </row>
    <row r="14" spans="1:26" x14ac:dyDescent="0.2">
      <c r="A14" s="145" t="s">
        <v>190</v>
      </c>
      <c r="B14" s="145"/>
      <c r="C14" s="145"/>
      <c r="D14" s="94"/>
      <c r="E14" s="94"/>
      <c r="F14" s="94"/>
      <c r="G14" s="94"/>
      <c r="H14" s="94"/>
      <c r="I14" s="94"/>
      <c r="J14" s="99"/>
      <c r="K14" s="99"/>
      <c r="L14" s="99"/>
      <c r="M14" s="99"/>
      <c r="N14" s="99"/>
      <c r="O14" s="99"/>
      <c r="P14" s="99"/>
      <c r="Q14" s="94"/>
      <c r="R14" s="94"/>
      <c r="S14" s="94"/>
      <c r="T14" s="94"/>
      <c r="U14" s="94"/>
      <c r="V14" s="94"/>
      <c r="W14" s="94"/>
      <c r="X14" s="94"/>
      <c r="Y14" s="94"/>
      <c r="Z14" s="94"/>
    </row>
    <row r="15" spans="1:26" x14ac:dyDescent="0.2">
      <c r="A15" s="145" t="s">
        <v>212</v>
      </c>
      <c r="B15" s="145"/>
      <c r="C15" s="145"/>
      <c r="D15" s="94"/>
      <c r="E15" s="94"/>
      <c r="F15" s="94"/>
      <c r="G15" s="94"/>
      <c r="H15" s="94"/>
      <c r="I15" s="94"/>
      <c r="J15" s="99"/>
      <c r="K15" s="99"/>
      <c r="L15" s="99"/>
      <c r="M15" s="99"/>
      <c r="N15" s="99"/>
      <c r="O15" s="99"/>
      <c r="P15" s="99"/>
      <c r="Q15" s="94"/>
      <c r="R15" s="94"/>
      <c r="S15" s="94"/>
      <c r="T15" s="94"/>
      <c r="U15" s="94"/>
      <c r="V15" s="94"/>
      <c r="W15" s="94"/>
      <c r="X15" s="94"/>
      <c r="Y15" s="94"/>
      <c r="Z15" s="94"/>
    </row>
    <row r="16" spans="1:26" x14ac:dyDescent="0.2">
      <c r="A16" s="145" t="s">
        <v>212</v>
      </c>
      <c r="B16" s="145"/>
      <c r="C16" s="145"/>
      <c r="D16" s="94"/>
      <c r="E16" s="94"/>
      <c r="F16" s="94"/>
      <c r="G16" s="94"/>
      <c r="H16" s="94"/>
      <c r="I16" s="94"/>
      <c r="J16" s="99"/>
      <c r="K16" s="99"/>
      <c r="L16" s="99"/>
      <c r="M16" s="99"/>
      <c r="N16" s="99"/>
      <c r="O16" s="99"/>
      <c r="P16" s="99"/>
      <c r="Q16" s="94"/>
      <c r="R16" s="94"/>
      <c r="S16" s="94"/>
      <c r="T16" s="94"/>
      <c r="U16" s="94"/>
      <c r="V16" s="94"/>
      <c r="W16" s="94"/>
      <c r="X16" s="94"/>
      <c r="Y16" s="94"/>
      <c r="Z16" s="94"/>
    </row>
    <row r="17" spans="1:27" ht="10.9" customHeight="1" x14ac:dyDescent="0.2"/>
    <row r="18" spans="1:27" ht="18" x14ac:dyDescent="0.2">
      <c r="A18" s="10" t="s">
        <v>152</v>
      </c>
      <c r="R18" t="s">
        <v>207</v>
      </c>
      <c r="AA18" s="50"/>
    </row>
    <row r="20" spans="1:27" ht="22.5" customHeight="1" x14ac:dyDescent="0.2">
      <c r="A20" s="6" t="s">
        <v>153</v>
      </c>
      <c r="B20" s="37" t="s">
        <v>154</v>
      </c>
      <c r="C20" s="13"/>
      <c r="D20" s="13"/>
      <c r="E20" s="13"/>
      <c r="F20" s="13"/>
      <c r="G20" s="13"/>
      <c r="H20" s="39"/>
      <c r="I20" s="38"/>
      <c r="J20" s="37" t="s">
        <v>155</v>
      </c>
      <c r="K20" s="146" t="s">
        <v>156</v>
      </c>
      <c r="L20" s="146"/>
      <c r="M20" s="146"/>
      <c r="N20" s="146"/>
      <c r="O20" s="146"/>
      <c r="P20" s="147"/>
      <c r="Q20" s="38"/>
      <c r="R20" s="37" t="s">
        <v>157</v>
      </c>
      <c r="S20" s="146" t="s">
        <v>158</v>
      </c>
      <c r="T20" s="146"/>
      <c r="U20" s="146"/>
      <c r="V20" s="146"/>
      <c r="W20" s="146"/>
      <c r="X20" s="146"/>
      <c r="Y20" s="147"/>
      <c r="Z20" s="38"/>
    </row>
    <row r="21" spans="1:27" ht="22.5" customHeight="1" x14ac:dyDescent="0.2">
      <c r="A21" s="6" t="s">
        <v>159</v>
      </c>
      <c r="B21" s="146" t="s">
        <v>160</v>
      </c>
      <c r="C21" s="146"/>
      <c r="D21" s="146"/>
      <c r="E21" s="146"/>
      <c r="F21" s="146"/>
      <c r="G21" s="146"/>
      <c r="H21" s="147"/>
      <c r="I21" s="38"/>
      <c r="J21" s="37" t="s">
        <v>161</v>
      </c>
      <c r="K21" s="146" t="s">
        <v>162</v>
      </c>
      <c r="L21" s="146"/>
      <c r="M21" s="146"/>
      <c r="N21" s="146"/>
      <c r="O21" s="146"/>
      <c r="P21" s="147"/>
      <c r="Q21" s="38"/>
      <c r="R21" s="37" t="s">
        <v>163</v>
      </c>
      <c r="S21" s="146" t="s">
        <v>164</v>
      </c>
      <c r="T21" s="146"/>
      <c r="U21" s="146"/>
      <c r="V21" s="146"/>
      <c r="W21" s="146"/>
      <c r="X21" s="146"/>
      <c r="Y21" s="147"/>
      <c r="Z21" s="38"/>
    </row>
    <row r="22" spans="1:27" ht="22.5" customHeight="1" x14ac:dyDescent="0.2">
      <c r="A22" s="6" t="s">
        <v>165</v>
      </c>
      <c r="B22" s="160" t="s">
        <v>233</v>
      </c>
      <c r="C22" s="161"/>
      <c r="D22" s="161"/>
      <c r="E22" s="161"/>
      <c r="F22" s="161"/>
      <c r="G22" s="161"/>
      <c r="H22" s="161"/>
      <c r="I22" s="38"/>
      <c r="J22" s="6" t="s">
        <v>234</v>
      </c>
      <c r="K22" s="147" t="s">
        <v>166</v>
      </c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4"/>
    </row>
    <row r="24" spans="1:27" ht="18" x14ac:dyDescent="0.2">
      <c r="A24" s="10" t="s">
        <v>167</v>
      </c>
    </row>
    <row r="33" spans="1:26" ht="7.9" customHeight="1" x14ac:dyDescent="0.2"/>
    <row r="34" spans="1:26" ht="18" x14ac:dyDescent="0.2">
      <c r="A34" s="10" t="s">
        <v>168</v>
      </c>
    </row>
    <row r="35" spans="1:26" ht="13.15" customHeight="1" x14ac:dyDescent="0.2">
      <c r="A35" s="162" t="s">
        <v>169</v>
      </c>
      <c r="B35" s="162"/>
      <c r="C35" s="162"/>
      <c r="D35" s="162"/>
      <c r="E35" s="162"/>
      <c r="F35" s="162"/>
      <c r="G35" s="162"/>
      <c r="H35" s="162"/>
      <c r="I35" s="87" t="s">
        <v>66</v>
      </c>
      <c r="J35" s="87"/>
      <c r="K35" s="87"/>
      <c r="L35" s="87"/>
      <c r="M35" s="87"/>
      <c r="N35" s="87"/>
      <c r="O35" s="87"/>
      <c r="P35" s="87"/>
    </row>
    <row r="36" spans="1:26" ht="13.15" customHeight="1" x14ac:dyDescent="0.2">
      <c r="A36" s="145" t="s">
        <v>170</v>
      </c>
      <c r="B36" s="145"/>
      <c r="C36" s="145"/>
      <c r="D36" s="145"/>
      <c r="E36" s="145"/>
      <c r="F36" s="145"/>
      <c r="G36" s="145"/>
      <c r="H36" s="145"/>
      <c r="I36" s="139"/>
      <c r="J36" s="140"/>
      <c r="K36" s="140"/>
      <c r="L36" s="140"/>
      <c r="M36" s="140"/>
      <c r="N36" s="140"/>
      <c r="O36" s="140"/>
      <c r="P36" s="141"/>
    </row>
    <row r="37" spans="1:26" ht="13.15" customHeight="1" x14ac:dyDescent="0.2">
      <c r="A37" s="145" t="s">
        <v>171</v>
      </c>
      <c r="B37" s="145"/>
      <c r="C37" s="145"/>
      <c r="D37" s="145"/>
      <c r="E37" s="145"/>
      <c r="F37" s="145"/>
      <c r="G37" s="145"/>
      <c r="H37" s="145"/>
      <c r="I37" s="139"/>
      <c r="J37" s="140"/>
      <c r="K37" s="140"/>
      <c r="L37" s="140"/>
      <c r="M37" s="140"/>
      <c r="N37" s="140"/>
      <c r="O37" s="140"/>
      <c r="P37" s="141"/>
    </row>
    <row r="38" spans="1:26" ht="13.15" customHeight="1" x14ac:dyDescent="0.2">
      <c r="A38" s="145" t="s">
        <v>172</v>
      </c>
      <c r="B38" s="145"/>
      <c r="C38" s="145"/>
      <c r="D38" s="145"/>
      <c r="E38" s="145"/>
      <c r="F38" s="145"/>
      <c r="G38" s="145"/>
      <c r="H38" s="145"/>
      <c r="I38" s="139"/>
      <c r="J38" s="140"/>
      <c r="K38" s="140"/>
      <c r="L38" s="140"/>
      <c r="M38" s="140"/>
      <c r="N38" s="140"/>
      <c r="O38" s="140"/>
      <c r="P38" s="141"/>
    </row>
    <row r="39" spans="1:26" ht="13.15" customHeight="1" x14ac:dyDescent="0.2">
      <c r="A39" s="145" t="s">
        <v>173</v>
      </c>
      <c r="B39" s="145"/>
      <c r="C39" s="145"/>
      <c r="D39" s="145"/>
      <c r="E39" s="145"/>
      <c r="F39" s="145"/>
      <c r="G39" s="145"/>
      <c r="H39" s="145"/>
      <c r="I39" s="139"/>
      <c r="J39" s="140"/>
      <c r="K39" s="140"/>
      <c r="L39" s="140"/>
      <c r="M39" s="140"/>
      <c r="N39" s="140"/>
      <c r="O39" s="140"/>
      <c r="P39" s="141"/>
    </row>
    <row r="40" spans="1:26" ht="13.15" customHeight="1" x14ac:dyDescent="0.2">
      <c r="A40" s="134"/>
      <c r="B40" s="134"/>
      <c r="C40" s="134"/>
      <c r="D40" s="134"/>
      <c r="E40" s="134"/>
      <c r="F40" s="134"/>
      <c r="G40" s="134"/>
      <c r="H40" s="134"/>
      <c r="I40" s="139"/>
      <c r="J40" s="140"/>
      <c r="K40" s="140"/>
      <c r="L40" s="140"/>
      <c r="M40" s="140"/>
      <c r="N40" s="140"/>
      <c r="O40" s="140"/>
      <c r="P40" s="141"/>
    </row>
    <row r="41" spans="1:26" ht="13.15" customHeight="1" x14ac:dyDescent="0.2">
      <c r="A41" s="145" t="s">
        <v>174</v>
      </c>
      <c r="B41" s="145"/>
      <c r="C41" s="145"/>
      <c r="D41" s="145"/>
      <c r="E41" s="145"/>
      <c r="F41" s="145"/>
      <c r="G41" s="145"/>
      <c r="H41" s="145"/>
      <c r="I41" s="139"/>
      <c r="J41" s="140"/>
      <c r="K41" s="140"/>
      <c r="L41" s="140"/>
      <c r="M41" s="140"/>
      <c r="N41" s="140"/>
      <c r="O41" s="140"/>
      <c r="P41" s="141"/>
    </row>
    <row r="42" spans="1:26" ht="13.15" customHeight="1" x14ac:dyDescent="0.2">
      <c r="A42" s="44"/>
      <c r="B42" s="44"/>
      <c r="C42" s="44"/>
      <c r="D42" s="44"/>
      <c r="E42" s="44"/>
      <c r="F42" s="44"/>
      <c r="G42" s="44"/>
      <c r="H42" s="44"/>
      <c r="I42" s="45"/>
      <c r="J42" s="45"/>
      <c r="K42" s="45"/>
      <c r="L42" s="45"/>
      <c r="M42" s="45"/>
      <c r="N42" s="45"/>
      <c r="O42" s="45"/>
      <c r="P42" s="45"/>
    </row>
    <row r="43" spans="1:26" ht="13.15" customHeight="1" x14ac:dyDescent="0.2">
      <c r="A43" s="135" t="s">
        <v>206</v>
      </c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7.15" customHeight="1" x14ac:dyDescent="0.2"/>
    <row r="45" spans="1:26" ht="15.75" x14ac:dyDescent="0.25">
      <c r="A45" s="40" t="s">
        <v>209</v>
      </c>
      <c r="Q45" s="40" t="s">
        <v>210</v>
      </c>
    </row>
    <row r="47" spans="1:26" ht="13.15" customHeight="1" x14ac:dyDescent="0.2">
      <c r="A47" s="142" t="s">
        <v>175</v>
      </c>
      <c r="B47" s="143"/>
      <c r="C47" s="143"/>
      <c r="D47" s="143"/>
      <c r="E47" s="143"/>
      <c r="F47" s="143"/>
      <c r="G47" s="143"/>
      <c r="H47" s="143"/>
      <c r="I47" s="14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spans="1:26" ht="15" customHeight="1" x14ac:dyDescent="0.2">
      <c r="A48" s="87" t="s">
        <v>208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</row>
    <row r="49" spans="1:26" x14ac:dyDescent="0.2">
      <c r="A49" s="134" t="s">
        <v>176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51" t="s">
        <v>177</v>
      </c>
      <c r="N49" s="51"/>
      <c r="O49" s="134"/>
      <c r="P49" s="134"/>
      <c r="Q49" s="134"/>
      <c r="R49" s="134"/>
      <c r="S49" s="134" t="s">
        <v>72</v>
      </c>
      <c r="T49" s="134"/>
      <c r="U49" s="134"/>
      <c r="V49" s="134"/>
      <c r="W49" s="134"/>
      <c r="X49" s="134"/>
      <c r="Y49" s="134"/>
      <c r="Z49" s="134"/>
    </row>
    <row r="50" spans="1:26" x14ac:dyDescent="0.2">
      <c r="A50" s="136" t="s">
        <v>178</v>
      </c>
      <c r="B50" s="136"/>
      <c r="C50" s="136"/>
      <c r="D50" s="136"/>
      <c r="E50" s="136"/>
      <c r="F50" s="136"/>
      <c r="G50" s="136"/>
      <c r="H50" s="136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spans="1:26" ht="16.5" thickBot="1" x14ac:dyDescent="0.25">
      <c r="A51" s="137" t="s">
        <v>179</v>
      </c>
      <c r="B51" s="137"/>
      <c r="C51" s="137"/>
      <c r="D51" s="137"/>
      <c r="E51" s="137"/>
      <c r="F51" s="137"/>
      <c r="G51" s="137"/>
      <c r="H51" s="137"/>
      <c r="I51" s="138"/>
      <c r="J51" s="138"/>
      <c r="K51" s="138"/>
      <c r="L51" s="138"/>
      <c r="M51" s="138"/>
      <c r="N51" s="138"/>
      <c r="O51" s="138"/>
      <c r="P51" s="138"/>
      <c r="Q51" t="s">
        <v>180</v>
      </c>
      <c r="S51" s="138"/>
      <c r="T51" s="138"/>
      <c r="U51" s="138"/>
      <c r="V51" s="138"/>
      <c r="W51" s="138"/>
      <c r="X51" s="138"/>
      <c r="Y51" s="138"/>
      <c r="Z51" s="138"/>
    </row>
    <row r="52" spans="1:26" ht="15.75" x14ac:dyDescent="0.2">
      <c r="A52" s="35"/>
      <c r="B52" s="35"/>
      <c r="C52" s="35"/>
      <c r="D52" s="35"/>
      <c r="E52" s="35"/>
      <c r="F52" s="35"/>
      <c r="G52" s="35"/>
      <c r="H52" s="35"/>
      <c r="I52" s="41"/>
      <c r="J52" s="41"/>
      <c r="K52" s="41"/>
      <c r="L52" s="41"/>
      <c r="M52" s="41"/>
      <c r="N52" s="41"/>
      <c r="O52" s="41"/>
      <c r="P52" s="41"/>
      <c r="S52" s="41"/>
      <c r="T52" s="41"/>
      <c r="U52" s="41"/>
      <c r="V52" s="41"/>
      <c r="W52" s="41"/>
      <c r="X52" s="41"/>
      <c r="Y52" s="41"/>
      <c r="Z52" s="41"/>
    </row>
    <row r="53" spans="1:26" ht="15.75" x14ac:dyDescent="0.2">
      <c r="A53" s="58" t="s">
        <v>181</v>
      </c>
    </row>
  </sheetData>
  <sheetProtection algorithmName="SHA-512" hashValue="MdQxsGSs58zhfELi9B3iiYR1lnad73IbiLhFNRL9nDSzGAOUva8LD+/8a0yniMozLXoR7XRfxxmGaZZenB+S7w==" saltValue="ksN9fR7mWvAPHD50C47cow==" spinCount="100000" sheet="1" objects="1" scenarios="1"/>
  <mergeCells count="81">
    <mergeCell ref="M14:P14"/>
    <mergeCell ref="M15:P15"/>
    <mergeCell ref="U15:W15"/>
    <mergeCell ref="U16:W16"/>
    <mergeCell ref="S21:Y21"/>
    <mergeCell ref="S20:Y20"/>
    <mergeCell ref="B22:H22"/>
    <mergeCell ref="A36:H36"/>
    <mergeCell ref="A15:C15"/>
    <mergeCell ref="I40:P40"/>
    <mergeCell ref="A39:H39"/>
    <mergeCell ref="A35:H35"/>
    <mergeCell ref="I38:P38"/>
    <mergeCell ref="I35:P35"/>
    <mergeCell ref="K20:P20"/>
    <mergeCell ref="K21:P21"/>
    <mergeCell ref="K22:Z22"/>
    <mergeCell ref="J16:L16"/>
    <mergeCell ref="I37:P37"/>
    <mergeCell ref="I36:P36"/>
    <mergeCell ref="I39:P39"/>
    <mergeCell ref="J15:L15"/>
    <mergeCell ref="X13:Z13"/>
    <mergeCell ref="Q13:T13"/>
    <mergeCell ref="Q15:T15"/>
    <mergeCell ref="X14:Z14"/>
    <mergeCell ref="U13:W13"/>
    <mergeCell ref="U14:W14"/>
    <mergeCell ref="Q14:T14"/>
    <mergeCell ref="D12:Z12"/>
    <mergeCell ref="R3:Z3"/>
    <mergeCell ref="R4:Z4"/>
    <mergeCell ref="B4:I4"/>
    <mergeCell ref="A11:C11"/>
    <mergeCell ref="R5:Z5"/>
    <mergeCell ref="K8:Z8"/>
    <mergeCell ref="M13:P13"/>
    <mergeCell ref="J13:L13"/>
    <mergeCell ref="U11:Z11"/>
    <mergeCell ref="J14:L14"/>
    <mergeCell ref="A1:F1"/>
    <mergeCell ref="H8:J8"/>
    <mergeCell ref="A13:C13"/>
    <mergeCell ref="B5:I5"/>
    <mergeCell ref="J4:Q4"/>
    <mergeCell ref="J5:Q5"/>
    <mergeCell ref="J3:Q3"/>
    <mergeCell ref="A12:C12"/>
    <mergeCell ref="D13:I13"/>
    <mergeCell ref="N11:T11"/>
    <mergeCell ref="B3:I3"/>
    <mergeCell ref="D11:M11"/>
    <mergeCell ref="D14:I14"/>
    <mergeCell ref="D15:I15"/>
    <mergeCell ref="I41:P41"/>
    <mergeCell ref="A47:I47"/>
    <mergeCell ref="A48:Z48"/>
    <mergeCell ref="D16:I16"/>
    <mergeCell ref="M16:P16"/>
    <mergeCell ref="X15:Z15"/>
    <mergeCell ref="X16:Z16"/>
    <mergeCell ref="Q16:T16"/>
    <mergeCell ref="A41:H41"/>
    <mergeCell ref="A14:C14"/>
    <mergeCell ref="A37:H37"/>
    <mergeCell ref="A38:H38"/>
    <mergeCell ref="B21:H21"/>
    <mergeCell ref="A16:C16"/>
    <mergeCell ref="A49:H49"/>
    <mergeCell ref="A40:H40"/>
    <mergeCell ref="A43:Z43"/>
    <mergeCell ref="A50:H50"/>
    <mergeCell ref="A51:H51"/>
    <mergeCell ref="I50:Z50"/>
    <mergeCell ref="I49:L49"/>
    <mergeCell ref="O49:R49"/>
    <mergeCell ref="I51:P51"/>
    <mergeCell ref="S51:Z51"/>
    <mergeCell ref="S49:U49"/>
    <mergeCell ref="V49:Z49"/>
    <mergeCell ref="J47:Z47"/>
  </mergeCells>
  <phoneticPr fontId="31" type="noConversion"/>
  <dataValidations count="2">
    <dataValidation type="list" allowBlank="1" showInputMessage="1" showErrorMessage="1" sqref="I42:P42">
      <formula1>$C$66:$C$70</formula1>
    </dataValidation>
    <dataValidation type="list" allowBlank="1" showInputMessage="1" showErrorMessage="1" sqref="I36:P41">
      <formula1>"A-Excellent,B-Good,C- Satisfactory,D-Average,E-Poor"</formula1>
    </dataValidation>
  </dataValidations>
  <pageMargins left="0.5" right="0" top="0.25" bottom="0.25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Basic Data</vt:lpstr>
      <vt:lpstr>Certificates</vt:lpstr>
      <vt:lpstr>Sea Experience</vt:lpstr>
      <vt:lpstr>Other</vt:lpstr>
      <vt:lpstr>'Basic Data'!Area_stampa</vt:lpstr>
      <vt:lpstr>'Sea Experience'!Area_stampa</vt:lpstr>
    </vt:vector>
  </TitlesOfParts>
  <Company>d'Amico Ship Ishima India Private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srinivasan.v</dc:creator>
  <cp:lastModifiedBy>Luigi Bozzo</cp:lastModifiedBy>
  <cp:lastPrinted>2015-05-11T09:24:35Z</cp:lastPrinted>
  <dcterms:created xsi:type="dcterms:W3CDTF">2015-03-20T05:21:42Z</dcterms:created>
  <dcterms:modified xsi:type="dcterms:W3CDTF">2020-12-09T11:22:29Z</dcterms:modified>
</cp:coreProperties>
</file>